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签到详情" sheetId="1" r:id="rId1"/>
  </sheets>
  <definedNames>
    <definedName name="_xlnm._FilterDatabase" localSheetId="0" hidden="1">签到详情!$I$1:$I$777</definedName>
  </definedNames>
  <calcPr calcId="144525"/>
</workbook>
</file>

<file path=xl/sharedStrings.xml><?xml version="1.0" encoding="utf-8"?>
<sst xmlns="http://schemas.openxmlformats.org/spreadsheetml/2006/main" count="6901" uniqueCount="2592">
  <si>
    <t>ID</t>
  </si>
  <si>
    <t>签到状态</t>
  </si>
  <si>
    <t>用户</t>
  </si>
  <si>
    <t>学号</t>
  </si>
  <si>
    <t>班级</t>
  </si>
  <si>
    <t>学院</t>
  </si>
  <si>
    <t>专业</t>
  </si>
  <si>
    <t>入学年份</t>
  </si>
  <si>
    <t>签到类型</t>
  </si>
  <si>
    <t>1641382018178752512</t>
  </si>
  <si>
    <t>已签到</t>
  </si>
  <si>
    <t>2021220346</t>
  </si>
  <si>
    <t>食品科学与工程2021-01</t>
  </si>
  <si>
    <t>林学院</t>
  </si>
  <si>
    <t>2021</t>
  </si>
  <si>
    <t>主动签到</t>
  </si>
  <si>
    <t>袁雪</t>
  </si>
  <si>
    <t>1641382018237472768</t>
  </si>
  <si>
    <t>2021221125</t>
  </si>
  <si>
    <t>工业工程2021-01</t>
  </si>
  <si>
    <t>工程技术学院</t>
  </si>
  <si>
    <t>张丽娜</t>
  </si>
  <si>
    <t>1641382018296193024</t>
  </si>
  <si>
    <t>2020222883</t>
  </si>
  <si>
    <t>俄语2020-02</t>
  </si>
  <si>
    <t>外国语学院</t>
  </si>
  <si>
    <t>俄语</t>
  </si>
  <si>
    <t>2020</t>
  </si>
  <si>
    <t>刘笑宇</t>
  </si>
  <si>
    <t>1641382018354913280</t>
  </si>
  <si>
    <t>2020220595</t>
  </si>
  <si>
    <t>风景园林2020-01</t>
  </si>
  <si>
    <t>园林学院</t>
  </si>
  <si>
    <t>风景园林</t>
  </si>
  <si>
    <t>张曼</t>
  </si>
  <si>
    <t>1641382018409439232</t>
  </si>
  <si>
    <t>2021223036</t>
  </si>
  <si>
    <t>电子信息类2021-05</t>
  </si>
  <si>
    <t>信息与计算机工程学院</t>
  </si>
  <si>
    <t>王梓曦</t>
  </si>
  <si>
    <t>1641382018463965184</t>
  </si>
  <si>
    <t>2021213236</t>
  </si>
  <si>
    <t>计算机类2021-07</t>
  </si>
  <si>
    <t>杨博</t>
  </si>
  <si>
    <t>1641382018518491136</t>
  </si>
  <si>
    <t>2022221028</t>
  </si>
  <si>
    <t>森林工程2022-02</t>
  </si>
  <si>
    <t>森林工程</t>
  </si>
  <si>
    <t>2022</t>
  </si>
  <si>
    <t>黄馨玉</t>
  </si>
  <si>
    <t>1641382018602377216</t>
  </si>
  <si>
    <t>2021221037</t>
  </si>
  <si>
    <t>野生动物与自然保护区管理2021-02</t>
  </si>
  <si>
    <t>野生动物与自然保护地学院</t>
  </si>
  <si>
    <t>张婧</t>
  </si>
  <si>
    <t>1641382018661097472</t>
  </si>
  <si>
    <t>2022221035</t>
  </si>
  <si>
    <t>马文琪</t>
  </si>
  <si>
    <t>1641382018778537984</t>
  </si>
  <si>
    <t>2020222677</t>
  </si>
  <si>
    <t>电子信息类2020-03</t>
  </si>
  <si>
    <t>电子信息类</t>
  </si>
  <si>
    <t>李湘仪</t>
  </si>
  <si>
    <t>1641382018833063936</t>
  </si>
  <si>
    <t>2022223764</t>
  </si>
  <si>
    <t>工商管理类2022-06</t>
  </si>
  <si>
    <t>经济管理学院</t>
  </si>
  <si>
    <t>工商管理类</t>
  </si>
  <si>
    <t>刘雪盐</t>
  </si>
  <si>
    <t>1641382018887589888</t>
  </si>
  <si>
    <t>2022221037</t>
  </si>
  <si>
    <t>倪雅琪</t>
  </si>
  <si>
    <t>1641382019009224704</t>
  </si>
  <si>
    <t>2021212998</t>
  </si>
  <si>
    <t>电子信息类2021-04</t>
  </si>
  <si>
    <t>羊肖勇</t>
  </si>
  <si>
    <t>1641382019181191168</t>
  </si>
  <si>
    <t>2022220351</t>
  </si>
  <si>
    <t>生态学2022-01</t>
  </si>
  <si>
    <t>生态学</t>
  </si>
  <si>
    <t>赵莹莹</t>
  </si>
  <si>
    <t>1641382019239911424</t>
  </si>
  <si>
    <t>2021222058</t>
  </si>
  <si>
    <t>风景园林2021-01</t>
  </si>
  <si>
    <t>司才璇</t>
  </si>
  <si>
    <t>1641382019470598144</t>
  </si>
  <si>
    <t>2020222688</t>
  </si>
  <si>
    <t>郭婕妤</t>
  </si>
  <si>
    <t>1641382019806142464</t>
  </si>
  <si>
    <t>2020220989</t>
  </si>
  <si>
    <t>木材科学与工程2020-03</t>
  </si>
  <si>
    <t>材料科学与工程学院</t>
  </si>
  <si>
    <t>木材科学与工程</t>
  </si>
  <si>
    <t>季宏艳</t>
  </si>
  <si>
    <t>1641382019894222848</t>
  </si>
  <si>
    <t>2020212802</t>
  </si>
  <si>
    <t>计算机类2020-08</t>
  </si>
  <si>
    <t>计算机类</t>
  </si>
  <si>
    <t>金铁男</t>
  </si>
  <si>
    <t>1641382019948748800</t>
  </si>
  <si>
    <t>2020222969</t>
  </si>
  <si>
    <t>英语2020-03</t>
  </si>
  <si>
    <t>英语</t>
  </si>
  <si>
    <t>尚诗宇</t>
  </si>
  <si>
    <t>1641382020007469056</t>
  </si>
  <si>
    <t>2021213270</t>
  </si>
  <si>
    <t>计算机类2021-08</t>
  </si>
  <si>
    <t>吴昊</t>
  </si>
  <si>
    <t>1641382020087160832</t>
  </si>
  <si>
    <t>2020214252</t>
  </si>
  <si>
    <t>机械类（机电）2020-06</t>
  </si>
  <si>
    <t>机电工程学院</t>
  </si>
  <si>
    <t>机械类（机电）</t>
  </si>
  <si>
    <t>杨云天</t>
  </si>
  <si>
    <t>1641382020150075392</t>
  </si>
  <si>
    <t>2022212631</t>
  </si>
  <si>
    <t>机械类（车辆）2022-02</t>
  </si>
  <si>
    <t>交通学院</t>
  </si>
  <si>
    <t>机械类（车辆）</t>
  </si>
  <si>
    <t>成旗</t>
  </si>
  <si>
    <t>1641382020292681728</t>
  </si>
  <si>
    <t>2022210016</t>
  </si>
  <si>
    <t>林学类2022-01</t>
  </si>
  <si>
    <t>林学类</t>
  </si>
  <si>
    <t>康家豪</t>
  </si>
  <si>
    <t>1641382020347207680</t>
  </si>
  <si>
    <t>2020220550</t>
  </si>
  <si>
    <t>城乡规划(5年)2020-02</t>
  </si>
  <si>
    <t>城乡规划(5年)</t>
  </si>
  <si>
    <t>王婧怡</t>
  </si>
  <si>
    <t>1641382020464648192</t>
  </si>
  <si>
    <t>2020220332</t>
  </si>
  <si>
    <t>动物医学2020-01</t>
  </si>
  <si>
    <t>动物医学</t>
  </si>
  <si>
    <t>周含笑</t>
  </si>
  <si>
    <t>1641382020531757056</t>
  </si>
  <si>
    <t>2020221045</t>
  </si>
  <si>
    <t>轻化工程2020-01</t>
  </si>
  <si>
    <t>轻化工程</t>
  </si>
  <si>
    <t>刘雨彤</t>
  </si>
  <si>
    <t>1641382020699529216</t>
  </si>
  <si>
    <t>2021220326</t>
  </si>
  <si>
    <t>艾迪拉·加勒哈斯别克</t>
  </si>
  <si>
    <t>1641382020754055168</t>
  </si>
  <si>
    <t>2022210005</t>
  </si>
  <si>
    <t>林学类2022-03</t>
  </si>
  <si>
    <t>杜昊阳</t>
  </si>
  <si>
    <t>1641382020783415296</t>
  </si>
  <si>
    <t>2022220906</t>
  </si>
  <si>
    <t>动物科学2022-01</t>
  </si>
  <si>
    <t>动物科学</t>
  </si>
  <si>
    <t>祁璐</t>
  </si>
  <si>
    <t>1641382020837941248</t>
  </si>
  <si>
    <t>2020211062</t>
  </si>
  <si>
    <t>家具设计与工程2020-01</t>
  </si>
  <si>
    <t>家具设计与工程</t>
  </si>
  <si>
    <t>于海泉</t>
  </si>
  <si>
    <t>1641382021068627968</t>
  </si>
  <si>
    <t>2021222006</t>
  </si>
  <si>
    <t>城乡规划(5年)2021-01</t>
  </si>
  <si>
    <t>李悦同</t>
  </si>
  <si>
    <t>1641382021261565952</t>
  </si>
  <si>
    <t>2021222013</t>
  </si>
  <si>
    <t>杨靓茹</t>
  </si>
  <si>
    <t>1641382021320286208</t>
  </si>
  <si>
    <t>2022222035</t>
  </si>
  <si>
    <t>风景园林2022-02</t>
  </si>
  <si>
    <t>李欣蔚</t>
  </si>
  <si>
    <t>1641382021349646336</t>
  </si>
  <si>
    <t>2021213171</t>
  </si>
  <si>
    <t>计算机类2021-05</t>
  </si>
  <si>
    <t>张嘉元</t>
  </si>
  <si>
    <t>1641382021404172288</t>
  </si>
  <si>
    <t>2021211229</t>
  </si>
  <si>
    <t>森林工程2021-02</t>
  </si>
  <si>
    <t>孙皓</t>
  </si>
  <si>
    <t>1641382021530001408</t>
  </si>
  <si>
    <t>2020222962</t>
  </si>
  <si>
    <t>英语2020-04</t>
  </si>
  <si>
    <t>卢化佳</t>
  </si>
  <si>
    <t>1641382021559361536</t>
  </si>
  <si>
    <t>2020222210</t>
  </si>
  <si>
    <t>经济学类2020-02</t>
  </si>
  <si>
    <t>经济学类</t>
  </si>
  <si>
    <t>王小童</t>
  </si>
  <si>
    <t>1641382021731328000</t>
  </si>
  <si>
    <t>2021223973</t>
  </si>
  <si>
    <t>工商管理类2021-11</t>
  </si>
  <si>
    <t>李珊珊</t>
  </si>
  <si>
    <t>1641382021794242560</t>
  </si>
  <si>
    <t>2020212729</t>
  </si>
  <si>
    <t>计算机类2020-01</t>
  </si>
  <si>
    <t>曹靖轩</t>
  </si>
  <si>
    <t>1641382021848768512</t>
  </si>
  <si>
    <t>2021213233</t>
  </si>
  <si>
    <t>王星皓</t>
  </si>
  <si>
    <t>1641382021907488768</t>
  </si>
  <si>
    <t>2022210814</t>
  </si>
  <si>
    <t>野生动物与自然保护区管理2022-02</t>
  </si>
  <si>
    <t>野生动物与自然保护区管理</t>
  </si>
  <si>
    <t>李勃达</t>
  </si>
  <si>
    <t>1641382022024929280</t>
  </si>
  <si>
    <t>2020212370</t>
  </si>
  <si>
    <t>森林工程2020-01</t>
  </si>
  <si>
    <t>郝志文</t>
  </si>
  <si>
    <t>1641382022079455232</t>
  </si>
  <si>
    <t>2022224318</t>
  </si>
  <si>
    <t>英语2022-04</t>
  </si>
  <si>
    <t>刘依</t>
  </si>
  <si>
    <t>1641382022192701440</t>
  </si>
  <si>
    <t>2021212719</t>
  </si>
  <si>
    <t>机械类（车辆）2021-05</t>
  </si>
  <si>
    <t>丛鹏灏</t>
  </si>
  <si>
    <t>1641382022222061568</t>
  </si>
  <si>
    <t>2022220441</t>
  </si>
  <si>
    <t>木材科学与工程2022-02</t>
  </si>
  <si>
    <t>李佳宁</t>
  </si>
  <si>
    <t>1641382022251421696</t>
  </si>
  <si>
    <t>2022213102</t>
  </si>
  <si>
    <t>电子信息类2022-03</t>
  </si>
  <si>
    <t>王敬一</t>
  </si>
  <si>
    <t>1641382022310141952</t>
  </si>
  <si>
    <t>2021224355</t>
  </si>
  <si>
    <t>社会工作2021-02</t>
  </si>
  <si>
    <t>文法学院</t>
  </si>
  <si>
    <t>杨茗涵</t>
  </si>
  <si>
    <t>1641382022423388160</t>
  </si>
  <si>
    <t>2017224693</t>
  </si>
  <si>
    <t>野生动物与自然保护区管理2017-01</t>
  </si>
  <si>
    <t>马雅雯</t>
  </si>
  <si>
    <t>1641382022482108416</t>
  </si>
  <si>
    <t>2020210946</t>
  </si>
  <si>
    <t>木材科学与工程2020-01</t>
  </si>
  <si>
    <t>李佳应</t>
  </si>
  <si>
    <t>1641382022591160320</t>
  </si>
  <si>
    <t>2021220904</t>
  </si>
  <si>
    <t>动物科学2021-02</t>
  </si>
  <si>
    <t>李淑丽</t>
  </si>
  <si>
    <t>1641382022645686272</t>
  </si>
  <si>
    <t>2022221967</t>
  </si>
  <si>
    <t>园林2022-01</t>
  </si>
  <si>
    <t>园林</t>
  </si>
  <si>
    <t>宿佳悦</t>
  </si>
  <si>
    <t>1641382022813458432</t>
  </si>
  <si>
    <t>2021220937</t>
  </si>
  <si>
    <t>动物医学2021-01</t>
  </si>
  <si>
    <t>马斯佳</t>
  </si>
  <si>
    <t>1641382022867984384</t>
  </si>
  <si>
    <t>2021220946</t>
  </si>
  <si>
    <t>张英姿</t>
  </si>
  <si>
    <t>1641382022922510336</t>
  </si>
  <si>
    <t>2021211141</t>
  </si>
  <si>
    <t>工业工程2021-02</t>
  </si>
  <si>
    <t>乔玉鑫</t>
  </si>
  <si>
    <t>1641382022981230592</t>
  </si>
  <si>
    <t>2022223847</t>
  </si>
  <si>
    <t>工商管理类2022-07</t>
  </si>
  <si>
    <t>徐程瑾</t>
  </si>
  <si>
    <t>1641382023035756544</t>
  </si>
  <si>
    <t>2021210321</t>
  </si>
  <si>
    <t>王浩</t>
  </si>
  <si>
    <t>1641382023144808448</t>
  </si>
  <si>
    <t>2021222859</t>
  </si>
  <si>
    <t>交通运输类2021-03</t>
  </si>
  <si>
    <t>董向薇</t>
  </si>
  <si>
    <t>1641382023203528704</t>
  </si>
  <si>
    <t>2022220896</t>
  </si>
  <si>
    <t>动物科学2022-02</t>
  </si>
  <si>
    <t>韩欣雨</t>
  </si>
  <si>
    <t>1641382023316774912</t>
  </si>
  <si>
    <t>2020224691</t>
  </si>
  <si>
    <t>电子信息类2020-01</t>
  </si>
  <si>
    <t>张源博</t>
  </si>
  <si>
    <t>1641382023371300864</t>
  </si>
  <si>
    <t>2021223217</t>
  </si>
  <si>
    <t>计算机类2021-06</t>
  </si>
  <si>
    <t>杨雨婷</t>
  </si>
  <si>
    <t>1641382023425826816</t>
  </si>
  <si>
    <t>2021224091</t>
  </si>
  <si>
    <t>经济学类2021-02</t>
  </si>
  <si>
    <t>叶鑫怡</t>
  </si>
  <si>
    <t>1641382023480352768</t>
  </si>
  <si>
    <t>2021220928</t>
  </si>
  <si>
    <t>俄珠永措</t>
  </si>
  <si>
    <t>1641382023534878720</t>
  </si>
  <si>
    <t>2020214735</t>
  </si>
  <si>
    <t>计算机类2020-05</t>
  </si>
  <si>
    <t>王天宇</t>
  </si>
  <si>
    <t>1641382023736205312</t>
  </si>
  <si>
    <t>2022213080</t>
  </si>
  <si>
    <t>电子信息类2022-02</t>
  </si>
  <si>
    <t>罗智鑫</t>
  </si>
  <si>
    <t>1641382023794925568</t>
  </si>
  <si>
    <t>2022224302</t>
  </si>
  <si>
    <t>杜馨怡</t>
  </si>
  <si>
    <t>1641382023849451520</t>
  </si>
  <si>
    <t>2021222135</t>
  </si>
  <si>
    <t>风景园林2021-04</t>
  </si>
  <si>
    <t>张茜</t>
  </si>
  <si>
    <t>1641382023903977472</t>
  </si>
  <si>
    <t>2021220969</t>
  </si>
  <si>
    <t>动物医学2021-02</t>
  </si>
  <si>
    <t>武芸鼎</t>
  </si>
  <si>
    <t>1641382023966892032</t>
  </si>
  <si>
    <t>2020211381</t>
  </si>
  <si>
    <t>机械类（机电）2020-03</t>
  </si>
  <si>
    <t>任亮</t>
  </si>
  <si>
    <t>1641382024092721152</t>
  </si>
  <si>
    <t>2021221391</t>
  </si>
  <si>
    <t>电气类2021-01</t>
  </si>
  <si>
    <t>左玉</t>
  </si>
  <si>
    <t>1641382024151441408</t>
  </si>
  <si>
    <t>2020222079</t>
  </si>
  <si>
    <t>工商管理类2020-09</t>
  </si>
  <si>
    <t>田晓丹</t>
  </si>
  <si>
    <t>1641382024260493312</t>
  </si>
  <si>
    <t>2021220926</t>
  </si>
  <si>
    <t>阿依加马丽·吾斯曼</t>
  </si>
  <si>
    <t>1641382024315019264</t>
  </si>
  <si>
    <t>2021220956</t>
  </si>
  <si>
    <t>常双双</t>
  </si>
  <si>
    <t>1641382024373739520</t>
  </si>
  <si>
    <t>2021220995</t>
  </si>
  <si>
    <t>野生动物与自然保护区管理2021-01</t>
  </si>
  <si>
    <t>江雨涵</t>
  </si>
  <si>
    <t>1641382024432459776</t>
  </si>
  <si>
    <t>2021220935</t>
  </si>
  <si>
    <t>罗卿卿</t>
  </si>
  <si>
    <t>1641382024486985728</t>
  </si>
  <si>
    <t>2021222004</t>
  </si>
  <si>
    <t>郭雅琪</t>
  </si>
  <si>
    <t>1641382024541511680</t>
  </si>
  <si>
    <t>2022212505</t>
  </si>
  <si>
    <t>交通运输类2022-02</t>
  </si>
  <si>
    <t>交通运输类</t>
  </si>
  <si>
    <t>白岩鸿</t>
  </si>
  <si>
    <t>1641382024596037632</t>
  </si>
  <si>
    <t>2020222842</t>
  </si>
  <si>
    <t>张萌</t>
  </si>
  <si>
    <t>1641382024847695872</t>
  </si>
  <si>
    <t>2022225025</t>
  </si>
  <si>
    <t>工商管理类2022-11</t>
  </si>
  <si>
    <t>徐慧雯</t>
  </si>
  <si>
    <t>1641382024877056000</t>
  </si>
  <si>
    <t>2020224797</t>
  </si>
  <si>
    <t>王婕</t>
  </si>
  <si>
    <t>1641382024931581952</t>
  </si>
  <si>
    <t>2020222992</t>
  </si>
  <si>
    <t>程甜甜</t>
  </si>
  <si>
    <t>1641382024990302208</t>
  </si>
  <si>
    <t>2020222989</t>
  </si>
  <si>
    <t>白萸冰</t>
  </si>
  <si>
    <t>1641382025049022464</t>
  </si>
  <si>
    <t>2022221831</t>
  </si>
  <si>
    <t>生物科学类2022-03</t>
  </si>
  <si>
    <t>生命科学学院</t>
  </si>
  <si>
    <t>生物科学类</t>
  </si>
  <si>
    <t>胡佳慧</t>
  </si>
  <si>
    <t>1641382025283903488</t>
  </si>
  <si>
    <t>2020214750</t>
  </si>
  <si>
    <t>计算机类2020-03</t>
  </si>
  <si>
    <t>陈烨铭</t>
  </si>
  <si>
    <t>1641382025338429440</t>
  </si>
  <si>
    <t>2021212727</t>
  </si>
  <si>
    <t>焦淑豪</t>
  </si>
  <si>
    <t>1641382025476841472</t>
  </si>
  <si>
    <t>2021213192</t>
  </si>
  <si>
    <t>李昊洋</t>
  </si>
  <si>
    <t>1641382025535561728</t>
  </si>
  <si>
    <t>2022222041</t>
  </si>
  <si>
    <t>刘邵婷</t>
  </si>
  <si>
    <t>1641382025594281984</t>
  </si>
  <si>
    <t>2021223033</t>
  </si>
  <si>
    <t>孙一瑞</t>
  </si>
  <si>
    <t>1641382025703333888</t>
  </si>
  <si>
    <t>2021221951</t>
  </si>
  <si>
    <t>生物科学类2021-04</t>
  </si>
  <si>
    <t>王宇彤</t>
  </si>
  <si>
    <t>1641382025762054144</t>
  </si>
  <si>
    <t>2022212869</t>
  </si>
  <si>
    <t>计算机类2022-06</t>
  </si>
  <si>
    <t>刘松于</t>
  </si>
  <si>
    <t>1641382025816580096</t>
  </si>
  <si>
    <t>2022223023</t>
  </si>
  <si>
    <t>计算机类2022-05</t>
  </si>
  <si>
    <t>修子涵</t>
  </si>
  <si>
    <t>1641382026126958592</t>
  </si>
  <si>
    <t>2022222039</t>
  </si>
  <si>
    <t>刘佳</t>
  </si>
  <si>
    <t>1641382026462502912</t>
  </si>
  <si>
    <t>2021221026</t>
  </si>
  <si>
    <t>古再丽努尔·亚森</t>
  </si>
  <si>
    <t>1641382026634469376</t>
  </si>
  <si>
    <t>2022212270</t>
  </si>
  <si>
    <t>土木工程2022-04</t>
  </si>
  <si>
    <t>土木工程学院</t>
  </si>
  <si>
    <t>土木工程</t>
  </si>
  <si>
    <t>潘祥明</t>
  </si>
  <si>
    <t>1641382026688995328</t>
  </si>
  <si>
    <t>2020211711</t>
  </si>
  <si>
    <t>机械类（车辆）2020-04</t>
  </si>
  <si>
    <t>李树志</t>
  </si>
  <si>
    <t>1641382026802241536</t>
  </si>
  <si>
    <t>2022212704</t>
  </si>
  <si>
    <t>机械类（车辆）2022-06</t>
  </si>
  <si>
    <t>钱喜声</t>
  </si>
  <si>
    <t>1641382026856767488</t>
  </si>
  <si>
    <t>2020222109</t>
  </si>
  <si>
    <t>工商管理类2020-07</t>
  </si>
  <si>
    <t>赵海妤</t>
  </si>
  <si>
    <t>1641382026915487744</t>
  </si>
  <si>
    <t>2021220932</t>
  </si>
  <si>
    <t>刘芳茗</t>
  </si>
  <si>
    <t>1641382027045511168</t>
  </si>
  <si>
    <t>2022210611</t>
  </si>
  <si>
    <t>材料类2022-04</t>
  </si>
  <si>
    <t>材料类</t>
  </si>
  <si>
    <t>钱尹</t>
  </si>
  <si>
    <t>1641382027104231424</t>
  </si>
  <si>
    <t>2020210762</t>
  </si>
  <si>
    <t>材料类2020-03</t>
  </si>
  <si>
    <t>龙家栋</t>
  </si>
  <si>
    <t>1641382027158757376</t>
  </si>
  <si>
    <t>2022224951</t>
  </si>
  <si>
    <t>工商管理类2022-04</t>
  </si>
  <si>
    <t>巴合加娜尔·杰尼斯别克</t>
  </si>
  <si>
    <t>1641382027267809280</t>
  </si>
  <si>
    <t>2020212641</t>
  </si>
  <si>
    <t>王鹏源</t>
  </si>
  <si>
    <t>1641382027322335232</t>
  </si>
  <si>
    <t>2022224548</t>
  </si>
  <si>
    <t>计算机科学与技术(中外合作办学)2022-02</t>
  </si>
  <si>
    <t>奥林学院</t>
  </si>
  <si>
    <t>计算机科学与技术(中外合作办学)</t>
  </si>
  <si>
    <t>谢羽嘉</t>
  </si>
  <si>
    <t>1641382027414609920</t>
  </si>
  <si>
    <t>2020223956</t>
  </si>
  <si>
    <t>生物科学（拔尖人才成栋班）2020-01</t>
  </si>
  <si>
    <t>生物科学（拔尖人才成栋班）</t>
  </si>
  <si>
    <t>黄嘉鸣</t>
  </si>
  <si>
    <t>1641382027473330176</t>
  </si>
  <si>
    <t>2021224748</t>
  </si>
  <si>
    <t>化学(中外合作办学)2021-01</t>
  </si>
  <si>
    <t>许燚</t>
  </si>
  <si>
    <t>1641382027527856128</t>
  </si>
  <si>
    <t>2020223457</t>
  </si>
  <si>
    <t>化学（中外合作办学）2020-02</t>
  </si>
  <si>
    <t>化学（中外合作办学）</t>
  </si>
  <si>
    <t>杨雨心</t>
  </si>
  <si>
    <t>1641382027582382080</t>
  </si>
  <si>
    <t>2022224543</t>
  </si>
  <si>
    <t>计算机科学与技术(中外合作办学)2022-04</t>
  </si>
  <si>
    <t>刘雅馨</t>
  </si>
  <si>
    <t>1641382027653685248</t>
  </si>
  <si>
    <t>2020220379</t>
  </si>
  <si>
    <t>野生动物与自然保护区管理2020-02</t>
  </si>
  <si>
    <t>范文霏</t>
  </si>
  <si>
    <t>1641382027678851072</t>
  </si>
  <si>
    <t>2022224962</t>
  </si>
  <si>
    <t>林学类2022-04</t>
  </si>
  <si>
    <t>豆改吉</t>
  </si>
  <si>
    <t>1641382027737571328</t>
  </si>
  <si>
    <t>2022224347</t>
  </si>
  <si>
    <t>英语2022-01</t>
  </si>
  <si>
    <t>郑心怡</t>
  </si>
  <si>
    <t>1641382027787902976</t>
  </si>
  <si>
    <t>2022225070</t>
  </si>
  <si>
    <t>野生动物与自然保护区管理2022-01</t>
  </si>
  <si>
    <t>阿米乃·麦合木提</t>
  </si>
  <si>
    <t>1641382027817263104</t>
  </si>
  <si>
    <t>2022214457</t>
  </si>
  <si>
    <t>崔继烻</t>
  </si>
  <si>
    <t>1641382027871789056</t>
  </si>
  <si>
    <t>2021224479</t>
  </si>
  <si>
    <t>日语2021-01</t>
  </si>
  <si>
    <t>陈雯燕</t>
  </si>
  <si>
    <t>1641382027997618176</t>
  </si>
  <si>
    <t>2022220966</t>
  </si>
  <si>
    <t>动物医学2022-02</t>
  </si>
  <si>
    <t>张泽曦</t>
  </si>
  <si>
    <t>1641382028047949824</t>
  </si>
  <si>
    <t>2020222669</t>
  </si>
  <si>
    <t>刘奕含</t>
  </si>
  <si>
    <t>1641382028215721984</t>
  </si>
  <si>
    <t>2021220940</t>
  </si>
  <si>
    <t>吐尔孙阿伊·吐尔孙</t>
  </si>
  <si>
    <t>1641382028282830848</t>
  </si>
  <si>
    <t>2022220954</t>
  </si>
  <si>
    <t>孙亦飞</t>
  </si>
  <si>
    <t>1641382028337356800</t>
  </si>
  <si>
    <t>2020223012</t>
  </si>
  <si>
    <t>高洪</t>
  </si>
  <si>
    <t>1641382028450603008</t>
  </si>
  <si>
    <t>2021220977</t>
  </si>
  <si>
    <t>卓嘎拉姆</t>
  </si>
  <si>
    <t>1641382028505128960</t>
  </si>
  <si>
    <t>2022224418</t>
  </si>
  <si>
    <t>日语2022-02</t>
  </si>
  <si>
    <t>日语</t>
  </si>
  <si>
    <t>代璐璐</t>
  </si>
  <si>
    <t>1641382028568043520</t>
  </si>
  <si>
    <t>2020212648</t>
  </si>
  <si>
    <t>荣文杰</t>
  </si>
  <si>
    <t>1641382028630958080</t>
  </si>
  <si>
    <t>2022224692</t>
  </si>
  <si>
    <t>化学(中外合作办学)2022-02</t>
  </si>
  <si>
    <t>化学(中外合作办学)</t>
  </si>
  <si>
    <t>白荷子</t>
  </si>
  <si>
    <t>1641382028723232768</t>
  </si>
  <si>
    <t>2022220090</t>
  </si>
  <si>
    <t>刘雨轩</t>
  </si>
  <si>
    <t>1641382028777758720</t>
  </si>
  <si>
    <t>2022224816</t>
  </si>
  <si>
    <t>工程管理(合作办学项目)2022-03</t>
  </si>
  <si>
    <t>工程管理(中外合作办学)</t>
  </si>
  <si>
    <t>董沣恺</t>
  </si>
  <si>
    <t>1641382028891004928</t>
  </si>
  <si>
    <t>2022220908</t>
  </si>
  <si>
    <t>王以琳</t>
  </si>
  <si>
    <t>1641382029000056832</t>
  </si>
  <si>
    <t>2020212702</t>
  </si>
  <si>
    <t>单兵</t>
  </si>
  <si>
    <t>1641382029062971392</t>
  </si>
  <si>
    <t>2022220937</t>
  </si>
  <si>
    <t>胡王娟</t>
  </si>
  <si>
    <t>1641382029117497344</t>
  </si>
  <si>
    <t>2021223031</t>
  </si>
  <si>
    <t>多丽雅</t>
  </si>
  <si>
    <t>1641382029226549248</t>
  </si>
  <si>
    <t>2021211636</t>
  </si>
  <si>
    <t>机械类（机电）2021-01</t>
  </si>
  <si>
    <t>冀天阳</t>
  </si>
  <si>
    <t>1641382029318823936</t>
  </si>
  <si>
    <t>2021210801</t>
  </si>
  <si>
    <t>轻化工程2021-01</t>
  </si>
  <si>
    <t>郭绍塬</t>
  </si>
  <si>
    <t>1641382029373349888</t>
  </si>
  <si>
    <t>2021221864</t>
  </si>
  <si>
    <t>生物科学类2021-01</t>
  </si>
  <si>
    <t>张予曦</t>
  </si>
  <si>
    <t>1641382029427875840</t>
  </si>
  <si>
    <t>2021223060</t>
  </si>
  <si>
    <t>计算机类2021-01</t>
  </si>
  <si>
    <t>刘未</t>
  </si>
  <si>
    <t>1641382029486596096</t>
  </si>
  <si>
    <t>2022225003</t>
  </si>
  <si>
    <t>食品科学与工程2022-01</t>
  </si>
  <si>
    <t>食品科学与工程</t>
  </si>
  <si>
    <t>麦热耶姆·艾尼</t>
  </si>
  <si>
    <t>1641382029570482176</t>
  </si>
  <si>
    <t>2021223967</t>
  </si>
  <si>
    <t>纪敏</t>
  </si>
  <si>
    <t>1641382029625008128</t>
  </si>
  <si>
    <t>2022220857</t>
  </si>
  <si>
    <t>张嘉欣</t>
  </si>
  <si>
    <t>1641382029654368256</t>
  </si>
  <si>
    <t>2020223235</t>
  </si>
  <si>
    <t>野生动物与自然保护区管理2020-01</t>
  </si>
  <si>
    <t>王馨瑶</t>
  </si>
  <si>
    <t>1641382029763420160</t>
  </si>
  <si>
    <t>2020212722</t>
  </si>
  <si>
    <t>张庆邦</t>
  </si>
  <si>
    <t>1641382030019272704</t>
  </si>
  <si>
    <t>2022210257</t>
  </si>
  <si>
    <t>地理信息科学2022-02</t>
  </si>
  <si>
    <t>地理信息科学</t>
  </si>
  <si>
    <t>朱柏行</t>
  </si>
  <si>
    <t>1641382030073798656</t>
  </si>
  <si>
    <t>2021223180</t>
  </si>
  <si>
    <t>廖若辰星</t>
  </si>
  <si>
    <t>1641382030136713216</t>
  </si>
  <si>
    <t>2022220221</t>
  </si>
  <si>
    <t>食品科学与工程2022-02</t>
  </si>
  <si>
    <t>温雅婷</t>
  </si>
  <si>
    <t>1641382030166073344</t>
  </si>
  <si>
    <t>2021212462</t>
  </si>
  <si>
    <t>土木工程2021-05</t>
  </si>
  <si>
    <t>高键强</t>
  </si>
  <si>
    <t>1641382030224793600</t>
  </si>
  <si>
    <t>2021222625</t>
  </si>
  <si>
    <t>机械类（车辆）2021-01</t>
  </si>
  <si>
    <t>牛亚萱</t>
  </si>
  <si>
    <t>1641382030283513856</t>
  </si>
  <si>
    <t>2022224312</t>
  </si>
  <si>
    <t>英语2022-02</t>
  </si>
  <si>
    <t>李佳悦</t>
  </si>
  <si>
    <t>1641382030338039808</t>
  </si>
  <si>
    <t>2021212969</t>
  </si>
  <si>
    <t>电子信息类2021-03</t>
  </si>
  <si>
    <t>姚家跃</t>
  </si>
  <si>
    <t>1641382030396760064</t>
  </si>
  <si>
    <t>2021223029</t>
  </si>
  <si>
    <t>程素然</t>
  </si>
  <si>
    <t>1641382030489034752</t>
  </si>
  <si>
    <t>2020210970</t>
  </si>
  <si>
    <t>木材科学与工程（卓越工程师）2020-01</t>
  </si>
  <si>
    <t>赵村时</t>
  </si>
  <si>
    <t>1641382030543560704</t>
  </si>
  <si>
    <t>2021220961</t>
  </si>
  <si>
    <t>康楠椿</t>
  </si>
  <si>
    <t>1641382030593892352</t>
  </si>
  <si>
    <t>2021212452</t>
  </si>
  <si>
    <t>土木工程2021-04</t>
  </si>
  <si>
    <t>杨钊</t>
  </si>
  <si>
    <t>1641382030711332864</t>
  </si>
  <si>
    <t>2021213131</t>
  </si>
  <si>
    <t>计算机类2021-04</t>
  </si>
  <si>
    <t>齐纬强</t>
  </si>
  <si>
    <t>1641382030765858816</t>
  </si>
  <si>
    <t>2021213258</t>
  </si>
  <si>
    <t>李成斌</t>
  </si>
  <si>
    <t>1641382030929436672</t>
  </si>
  <si>
    <t>2021223006</t>
  </si>
  <si>
    <t>马雨薇</t>
  </si>
  <si>
    <t>1641382030979768320</t>
  </si>
  <si>
    <t>2020222679</t>
  </si>
  <si>
    <t>电子信息类2020-02</t>
  </si>
  <si>
    <t>祁虹</t>
  </si>
  <si>
    <t>1641382031038488576</t>
  </si>
  <si>
    <t>2020224694</t>
  </si>
  <si>
    <t>王琳涵</t>
  </si>
  <si>
    <t>1641382031093014528</t>
  </si>
  <si>
    <t>2021220902</t>
  </si>
  <si>
    <t>董昕冉</t>
  </si>
  <si>
    <t>1641382031155929088</t>
  </si>
  <si>
    <t>2022211805</t>
  </si>
  <si>
    <t>生物科学类2022-02</t>
  </si>
  <si>
    <t>游文华</t>
  </si>
  <si>
    <t>1641382031210455040</t>
  </si>
  <si>
    <t>2021212986</t>
  </si>
  <si>
    <t>顾卓航</t>
  </si>
  <si>
    <t>1641382031269175296</t>
  </si>
  <si>
    <t>2021212984</t>
  </si>
  <si>
    <t>陈俊宏</t>
  </si>
  <si>
    <t>1641382031323701248</t>
  </si>
  <si>
    <t>2021212996</t>
  </si>
  <si>
    <t>徐龙博</t>
  </si>
  <si>
    <t>1641382031386615808</t>
  </si>
  <si>
    <t>2022213111</t>
  </si>
  <si>
    <t>电子信息类2022-05</t>
  </si>
  <si>
    <t>吴柏强</t>
  </si>
  <si>
    <t>1641382031436947456</t>
  </si>
  <si>
    <t>2021213000</t>
  </si>
  <si>
    <t>张顺宣</t>
  </si>
  <si>
    <t>1641382031487279104</t>
  </si>
  <si>
    <t>2022225046</t>
  </si>
  <si>
    <t>顾育涵</t>
  </si>
  <si>
    <t>1641382031604719616</t>
  </si>
  <si>
    <t>2021224959</t>
  </si>
  <si>
    <t>生物技术(中外合作办学)2021-02</t>
  </si>
  <si>
    <t>金泽雨</t>
  </si>
  <si>
    <t>1641382031659245568</t>
  </si>
  <si>
    <t>2021220959</t>
  </si>
  <si>
    <t>方菲</t>
  </si>
  <si>
    <t>1641382031717965824</t>
  </si>
  <si>
    <t>2022220283</t>
  </si>
  <si>
    <t>地理信息科学2022-01</t>
  </si>
  <si>
    <t>袁欣怡</t>
  </si>
  <si>
    <t>1641382031772491776</t>
  </si>
  <si>
    <t>2021220964</t>
  </si>
  <si>
    <t>李雨露</t>
  </si>
  <si>
    <t>1641382031827017728</t>
  </si>
  <si>
    <t>2021220976</t>
  </si>
  <si>
    <t>张可昕</t>
  </si>
  <si>
    <t>1641382031881543680</t>
  </si>
  <si>
    <t>2021224222</t>
  </si>
  <si>
    <t>法学2021-03</t>
  </si>
  <si>
    <t>海妍</t>
  </si>
  <si>
    <t>1641382031936069632</t>
  </si>
  <si>
    <t>2022213132</t>
  </si>
  <si>
    <t>赵文渤</t>
  </si>
  <si>
    <t>1641382031990595584</t>
  </si>
  <si>
    <t>2020220553</t>
  </si>
  <si>
    <t>赵文婧</t>
  </si>
  <si>
    <t>1641382032103841792</t>
  </si>
  <si>
    <t>2020220554</t>
  </si>
  <si>
    <t>赵梦琦</t>
  </si>
  <si>
    <t>1641382032154173440</t>
  </si>
  <si>
    <t>2022220957</t>
  </si>
  <si>
    <t>动物医学2022-01</t>
  </si>
  <si>
    <t>韦安琪</t>
  </si>
  <si>
    <t>1641382032263225344</t>
  </si>
  <si>
    <t>2022220955</t>
  </si>
  <si>
    <t>田瑞瑶</t>
  </si>
  <si>
    <t>1641382032313556992</t>
  </si>
  <si>
    <t>2020220548</t>
  </si>
  <si>
    <t>段欣宇</t>
  </si>
  <si>
    <t>1641382032368082944</t>
  </si>
  <si>
    <t>2022222791</t>
  </si>
  <si>
    <t>荀洪叶</t>
  </si>
  <si>
    <t>1641382032422608896</t>
  </si>
  <si>
    <t>2020224437</t>
  </si>
  <si>
    <t>工商管理类2020-06</t>
  </si>
  <si>
    <t>周子怡</t>
  </si>
  <si>
    <t>1641382032477134848</t>
  </si>
  <si>
    <t>2022221128</t>
  </si>
  <si>
    <t>工业工程2022-02</t>
  </si>
  <si>
    <t>工业工程</t>
  </si>
  <si>
    <t>吴佳谊</t>
  </si>
  <si>
    <t>1641382032531660800</t>
  </si>
  <si>
    <t>2022223682</t>
  </si>
  <si>
    <t>付初雨</t>
  </si>
  <si>
    <t>1641382032556826624</t>
  </si>
  <si>
    <t>2022212205</t>
  </si>
  <si>
    <t>高增武</t>
  </si>
  <si>
    <t>1641382032787513344</t>
  </si>
  <si>
    <t>2022221868</t>
  </si>
  <si>
    <t>王婧婧</t>
  </si>
  <si>
    <t>1641382032842039296</t>
  </si>
  <si>
    <t>2020212663</t>
  </si>
  <si>
    <t>韩文骐</t>
  </si>
  <si>
    <t>1641382032900759552</t>
  </si>
  <si>
    <t>2020224798</t>
  </si>
  <si>
    <t>蒋杭言</t>
  </si>
  <si>
    <t>1641382032963674112</t>
  </si>
  <si>
    <t>2021211016</t>
  </si>
  <si>
    <t>任文奇</t>
  </si>
  <si>
    <t>1641382033022394368</t>
  </si>
  <si>
    <t>2021220869</t>
  </si>
  <si>
    <t>动物科学2021-01</t>
  </si>
  <si>
    <t>董茹薇</t>
  </si>
  <si>
    <t>1641382033215332352</t>
  </si>
  <si>
    <t>2022213133</t>
  </si>
  <si>
    <t>赵在乾</t>
  </si>
  <si>
    <t>1641382033366327296</t>
  </si>
  <si>
    <t>2021213437</t>
  </si>
  <si>
    <t>计算机科学与技术2021-03</t>
  </si>
  <si>
    <t>计算机科学与技术</t>
  </si>
  <si>
    <t>陈庆瑞</t>
  </si>
  <si>
    <t>1641382033399881728</t>
  </si>
  <si>
    <t>2019223769</t>
  </si>
  <si>
    <t>英语2019-04</t>
  </si>
  <si>
    <t>2019</t>
  </si>
  <si>
    <t>彭一朋</t>
  </si>
  <si>
    <t>1641382033454407680</t>
  </si>
  <si>
    <t>2020222828</t>
  </si>
  <si>
    <t>卢嘉瑞</t>
  </si>
  <si>
    <t>1641382033508933632</t>
  </si>
  <si>
    <t>2022212936</t>
  </si>
  <si>
    <t>薛翔</t>
  </si>
  <si>
    <t>1641382033563459584</t>
  </si>
  <si>
    <t>2022222611</t>
  </si>
  <si>
    <t>交通运输类2022-03</t>
  </si>
  <si>
    <t>邵歆淇</t>
  </si>
  <si>
    <t>1641382033617985536</t>
  </si>
  <si>
    <t>2020222674</t>
  </si>
  <si>
    <t>电子信息类2020-05</t>
  </si>
  <si>
    <t>张晶</t>
  </si>
  <si>
    <t>1641382033643151360</t>
  </si>
  <si>
    <t>2021222860</t>
  </si>
  <si>
    <t>史晓涵</t>
  </si>
  <si>
    <t>1641382033810923520</t>
  </si>
  <si>
    <t>2022212663</t>
  </si>
  <si>
    <t>机械类（车辆）2022-03</t>
  </si>
  <si>
    <t>李博</t>
  </si>
  <si>
    <t>1641382033882226688</t>
  </si>
  <si>
    <t>2022212677</t>
  </si>
  <si>
    <t>李泽宇</t>
  </si>
  <si>
    <t>1641382033940946944</t>
  </si>
  <si>
    <t>2020224689</t>
  </si>
  <si>
    <t>刘俊男</t>
  </si>
  <si>
    <t>1641382033995472896</t>
  </si>
  <si>
    <t>2021221002</t>
  </si>
  <si>
    <t>王蕊</t>
  </si>
  <si>
    <t>1641382034049998848</t>
  </si>
  <si>
    <t>2021221004</t>
  </si>
  <si>
    <t>吴蘅书</t>
  </si>
  <si>
    <t>1641382034104524800</t>
  </si>
  <si>
    <t>2021220999</t>
  </si>
  <si>
    <t>刘雨萌</t>
  </si>
  <si>
    <t>1641382034159050752</t>
  </si>
  <si>
    <t>2022223164</t>
  </si>
  <si>
    <t>电子信息类2022-01</t>
  </si>
  <si>
    <t>徐秋虹</t>
  </si>
  <si>
    <t>1641382034221965312</t>
  </si>
  <si>
    <t>2020222685</t>
  </si>
  <si>
    <t>邢淑慧</t>
  </si>
  <si>
    <t>1641382034276491264</t>
  </si>
  <si>
    <t>2022225103</t>
  </si>
  <si>
    <t>阿尔祖古丽·努如拉</t>
  </si>
  <si>
    <t>1641382034444263424</t>
  </si>
  <si>
    <t>2022210179</t>
  </si>
  <si>
    <t>贺天文</t>
  </si>
  <si>
    <t>1641382034502983680</t>
  </si>
  <si>
    <t>2020224693</t>
  </si>
  <si>
    <t>李俏雨</t>
  </si>
  <si>
    <t>1641382034561703936</t>
  </si>
  <si>
    <t>2021220965</t>
  </si>
  <si>
    <t>聂瑞欣</t>
  </si>
  <si>
    <t>1641382034695921664</t>
  </si>
  <si>
    <t>2022220963</t>
  </si>
  <si>
    <t>张琳</t>
  </si>
  <si>
    <t>1641382034750447616</t>
  </si>
  <si>
    <t>2020222686</t>
  </si>
  <si>
    <t>郑永芳</t>
  </si>
  <si>
    <t>1641382034804973568</t>
  </si>
  <si>
    <t>2021211772</t>
  </si>
  <si>
    <t>机械类（机电）2021-05</t>
  </si>
  <si>
    <t>王锐</t>
  </si>
  <si>
    <t>1641382034926608384</t>
  </si>
  <si>
    <t>2020214073</t>
  </si>
  <si>
    <t>蒋运旺</t>
  </si>
  <si>
    <t>1641382034981134336</t>
  </si>
  <si>
    <t>2022213106</t>
  </si>
  <si>
    <t>王天泽</t>
  </si>
  <si>
    <t>1641382035035660288</t>
  </si>
  <si>
    <t>2021213260</t>
  </si>
  <si>
    <t>李平</t>
  </si>
  <si>
    <t>1641382035148906496</t>
  </si>
  <si>
    <t>2022222044</t>
  </si>
  <si>
    <t>刘雨晴</t>
  </si>
  <si>
    <t>1641382035207626752</t>
  </si>
  <si>
    <t>2022223701</t>
  </si>
  <si>
    <t>工商管理类2022-10</t>
  </si>
  <si>
    <t>洪承芳</t>
  </si>
  <si>
    <t>1641382035262152704</t>
  </si>
  <si>
    <t>2022212747</t>
  </si>
  <si>
    <t>詹霏</t>
  </si>
  <si>
    <t>1641382035341844480</t>
  </si>
  <si>
    <t>2022223672</t>
  </si>
  <si>
    <t>丁玮</t>
  </si>
  <si>
    <t>1641382035547365376</t>
  </si>
  <si>
    <t>2021213026</t>
  </si>
  <si>
    <t>吴海龙</t>
  </si>
  <si>
    <t>1641382035723526144</t>
  </si>
  <si>
    <t>2021223058</t>
  </si>
  <si>
    <t>李思瑶</t>
  </si>
  <si>
    <t>1641382035778052096</t>
  </si>
  <si>
    <t>2021210442</t>
  </si>
  <si>
    <t>材料类2021-03</t>
  </si>
  <si>
    <t>管旺</t>
  </si>
  <si>
    <t>1641382035899686912</t>
  </si>
  <si>
    <t>2020214663</t>
  </si>
  <si>
    <t>刘忠旭</t>
  </si>
  <si>
    <t>1641382036063264768</t>
  </si>
  <si>
    <t>2021224552</t>
  </si>
  <si>
    <t>英语2021-02</t>
  </si>
  <si>
    <t>马艺伟</t>
  </si>
  <si>
    <t>1641382036126179328</t>
  </si>
  <si>
    <t>2021220877</t>
  </si>
  <si>
    <t>王梦瑶</t>
  </si>
  <si>
    <t>1641382036293951488</t>
  </si>
  <si>
    <t>2021213176</t>
  </si>
  <si>
    <t>赵光晶</t>
  </si>
  <si>
    <t>1641382036407197696</t>
  </si>
  <si>
    <t>2021223181</t>
  </si>
  <si>
    <t>罗丹兵</t>
  </si>
  <si>
    <t>1641382036465917952</t>
  </si>
  <si>
    <t>2021213590</t>
  </si>
  <si>
    <t>化学类2021-03</t>
  </si>
  <si>
    <t>化学化工与资源利用学院</t>
  </si>
  <si>
    <t>庞龙飞</t>
  </si>
  <si>
    <t>1641382036533026816</t>
  </si>
  <si>
    <t>2021223610</t>
  </si>
  <si>
    <t>王向楠</t>
  </si>
  <si>
    <t>1641382036612718592</t>
  </si>
  <si>
    <t>2021223970</t>
  </si>
  <si>
    <t>寇欣苒</t>
  </si>
  <si>
    <t>1641382036671438848</t>
  </si>
  <si>
    <t>2021221243</t>
  </si>
  <si>
    <t>韦夏玲</t>
  </si>
  <si>
    <t>1641382036734353408</t>
  </si>
  <si>
    <t>2022223146</t>
  </si>
  <si>
    <t>李晓</t>
  </si>
  <si>
    <t>1641382036855988224</t>
  </si>
  <si>
    <t>2021223147</t>
  </si>
  <si>
    <t>黄洋洋</t>
  </si>
  <si>
    <t>1641382036969234432</t>
  </si>
  <si>
    <t>2020222153</t>
  </si>
  <si>
    <t>工商管理类2020-13</t>
  </si>
  <si>
    <t>黄多</t>
  </si>
  <si>
    <t>1641382037027954688</t>
  </si>
  <si>
    <t>2022212710</t>
  </si>
  <si>
    <t>机械类（车辆）2022-04</t>
  </si>
  <si>
    <t>宋宇</t>
  </si>
  <si>
    <t>1641382037086674944</t>
  </si>
  <si>
    <t>2021220994</t>
  </si>
  <si>
    <t>范鹏洋</t>
  </si>
  <si>
    <t>1641382037149589504</t>
  </si>
  <si>
    <t>2020223955</t>
  </si>
  <si>
    <t>衣盈禹</t>
  </si>
  <si>
    <t>1641382037317361664</t>
  </si>
  <si>
    <t>2021223283</t>
  </si>
  <si>
    <t>孙佳琪</t>
  </si>
  <si>
    <t>1641382037371887616</t>
  </si>
  <si>
    <t>2021221863</t>
  </si>
  <si>
    <t>张瑞琳</t>
  </si>
  <si>
    <t>1641382037485133824</t>
  </si>
  <si>
    <t>2021222010</t>
  </si>
  <si>
    <t>孙斯佳</t>
  </si>
  <si>
    <t>1641382037602574336</t>
  </si>
  <si>
    <t>2022210239</t>
  </si>
  <si>
    <t>刘东原</t>
  </si>
  <si>
    <t>1641382037661294592</t>
  </si>
  <si>
    <t>2022210822</t>
  </si>
  <si>
    <t>任植平</t>
  </si>
  <si>
    <t>1641382037728403456</t>
  </si>
  <si>
    <t>2022212679</t>
  </si>
  <si>
    <t>刘宝文</t>
  </si>
  <si>
    <t>1641382037791318016</t>
  </si>
  <si>
    <t>2021222775</t>
  </si>
  <si>
    <t>机械类（车辆）2021-06</t>
  </si>
  <si>
    <t>宗玥</t>
  </si>
  <si>
    <t>1641382037820678144</t>
  </si>
  <si>
    <t>2021220110</t>
  </si>
  <si>
    <t>环境科学2021-02</t>
  </si>
  <si>
    <t>敖善轶</t>
  </si>
  <si>
    <t>1641382037875204096</t>
  </si>
  <si>
    <t>2022220562</t>
  </si>
  <si>
    <t>轻化工程2022-01</t>
  </si>
  <si>
    <t>王宁</t>
  </si>
  <si>
    <t>1641382037929730048</t>
  </si>
  <si>
    <t>2021211103</t>
  </si>
  <si>
    <t>范子龙</t>
  </si>
  <si>
    <t>1641382038038781952</t>
  </si>
  <si>
    <t>2022221964</t>
  </si>
  <si>
    <t>刘欣</t>
  </si>
  <si>
    <t>1641382038152028160</t>
  </si>
  <si>
    <t>2021222126</t>
  </si>
  <si>
    <t>刘芳芳</t>
  </si>
  <si>
    <t>1641382038328188928</t>
  </si>
  <si>
    <t>2022214509</t>
  </si>
  <si>
    <t>计算机科学与技术(中外合作办学)2022-03</t>
  </si>
  <si>
    <t>杨行健</t>
  </si>
  <si>
    <t>1641382038353354752</t>
  </si>
  <si>
    <t>2022224549</t>
  </si>
  <si>
    <t>颜煦桐</t>
  </si>
  <si>
    <t>1641382038466600960</t>
  </si>
  <si>
    <t>2021212465</t>
  </si>
  <si>
    <t>李广畅</t>
  </si>
  <si>
    <t>1641382038525321216</t>
  </si>
  <si>
    <t>2022220084</t>
  </si>
  <si>
    <t>李楠</t>
  </si>
  <si>
    <t>1641382038638567424</t>
  </si>
  <si>
    <t>2022220267</t>
  </si>
  <si>
    <t>李若菲</t>
  </si>
  <si>
    <t>1641382038693093376</t>
  </si>
  <si>
    <t>2022212656</t>
  </si>
  <si>
    <t>姜宇</t>
  </si>
  <si>
    <t>1641382038722453504</t>
  </si>
  <si>
    <t>2022224319</t>
  </si>
  <si>
    <t>柳瑛琦</t>
  </si>
  <si>
    <t>1641382038751813632</t>
  </si>
  <si>
    <t>2022224304</t>
  </si>
  <si>
    <t>范嘉琪</t>
  </si>
  <si>
    <t>1641382038806339584</t>
  </si>
  <si>
    <t>2022225048</t>
  </si>
  <si>
    <t>巴力根·赛尔克</t>
  </si>
  <si>
    <t>1641382038835699712</t>
  </si>
  <si>
    <t>2020223184</t>
  </si>
  <si>
    <t>政治学与行政学2020-02</t>
  </si>
  <si>
    <t>政治学与行政学</t>
  </si>
  <si>
    <t>厚梓函</t>
  </si>
  <si>
    <t>1641382038860865536</t>
  </si>
  <si>
    <t>2022223143</t>
  </si>
  <si>
    <t>胡月</t>
  </si>
  <si>
    <t>1641382038890225664</t>
  </si>
  <si>
    <t>2021223059</t>
  </si>
  <si>
    <t>刘佳璇</t>
  </si>
  <si>
    <t>1641382038944751616</t>
  </si>
  <si>
    <t>2022224344</t>
  </si>
  <si>
    <t>张雪瑞</t>
  </si>
  <si>
    <t>1641382039003471872</t>
  </si>
  <si>
    <t>2021212934</t>
  </si>
  <si>
    <t>电子信息类2021-02</t>
  </si>
  <si>
    <t>聂敬松</t>
  </si>
  <si>
    <t>1641382039057997824</t>
  </si>
  <si>
    <t>2020222047</t>
  </si>
  <si>
    <t>江琳</t>
  </si>
  <si>
    <t>1641382039112523776</t>
  </si>
  <si>
    <t>2022220457</t>
  </si>
  <si>
    <t>木材科学与工程2022-03</t>
  </si>
  <si>
    <t>张韧</t>
  </si>
  <si>
    <t>1641382039171244032</t>
  </si>
  <si>
    <t>2022220153</t>
  </si>
  <si>
    <t>环境科学2022-02</t>
  </si>
  <si>
    <t>环境科学</t>
  </si>
  <si>
    <t>李雯静</t>
  </si>
  <si>
    <t>1641382039225769984</t>
  </si>
  <si>
    <t>2021220905</t>
  </si>
  <si>
    <t>刘婧婷</t>
  </si>
  <si>
    <t>1641382039280295936</t>
  </si>
  <si>
    <t>2021224907</t>
  </si>
  <si>
    <t>计算机科学与技术(中外合作办学)2021-04</t>
  </si>
  <si>
    <t>赵晓琳</t>
  </si>
  <si>
    <t>1641382039439679488</t>
  </si>
  <si>
    <t>2020220842</t>
  </si>
  <si>
    <t>产品设计2020-01</t>
  </si>
  <si>
    <t>产品设计</t>
  </si>
  <si>
    <t>谢敏</t>
  </si>
  <si>
    <t>1641382039494205440</t>
  </si>
  <si>
    <t>2021220963</t>
  </si>
  <si>
    <t>李彤</t>
  </si>
  <si>
    <t>1641382039578091520</t>
  </si>
  <si>
    <t>2021224655</t>
  </si>
  <si>
    <t>工程管理(合作办学项目)2021-02</t>
  </si>
  <si>
    <t>姜逸蘅</t>
  </si>
  <si>
    <t>1641382039632617472</t>
  </si>
  <si>
    <t>2021224688</t>
  </si>
  <si>
    <t>工程管理(合作办学项目)2021-03</t>
  </si>
  <si>
    <t>张书凝</t>
  </si>
  <si>
    <t>1641382039691337728</t>
  </si>
  <si>
    <t>2020210567</t>
  </si>
  <si>
    <t>风景园林2020-03</t>
  </si>
  <si>
    <t>熊誉杰</t>
  </si>
  <si>
    <t>1641382039720697856</t>
  </si>
  <si>
    <t>2022221204</t>
  </si>
  <si>
    <t>物流工程2022-03</t>
  </si>
  <si>
    <t>物流工程</t>
  </si>
  <si>
    <t>田滋心</t>
  </si>
  <si>
    <t>1641382039804583936</t>
  </si>
  <si>
    <t>2021223932</t>
  </si>
  <si>
    <t>会计学专业ACCA方向班2021-01</t>
  </si>
  <si>
    <t>孙快乐</t>
  </si>
  <si>
    <t>1641382039859109888</t>
  </si>
  <si>
    <t>2020222893</t>
  </si>
  <si>
    <t>杨鑫宇</t>
  </si>
  <si>
    <t>1641382039984939008</t>
  </si>
  <si>
    <t>2021211236</t>
  </si>
  <si>
    <t>邹庆哲</t>
  </si>
  <si>
    <t>1641382040039464960</t>
  </si>
  <si>
    <t>2020220514</t>
  </si>
  <si>
    <t>林晓柯</t>
  </si>
  <si>
    <t>1641382040152711168</t>
  </si>
  <si>
    <t>2020220512</t>
  </si>
  <si>
    <t>朱岩</t>
  </si>
  <si>
    <t>1641382040207237120</t>
  </si>
  <si>
    <t>2021224570</t>
  </si>
  <si>
    <t>英语2021-03</t>
  </si>
  <si>
    <t>孙文琦</t>
  </si>
  <si>
    <t>1641382040458895360</t>
  </si>
  <si>
    <t>2020220072</t>
  </si>
  <si>
    <t>环境科学2020-01</t>
  </si>
  <si>
    <t>孔文佳</t>
  </si>
  <si>
    <t>1641382040572141568</t>
  </si>
  <si>
    <t>2020212608</t>
  </si>
  <si>
    <t>孙亮</t>
  </si>
  <si>
    <t>1641382040630861824</t>
  </si>
  <si>
    <t>2022212861</t>
  </si>
  <si>
    <t>刘俊颖</t>
  </si>
  <si>
    <t>1641382040765079552</t>
  </si>
  <si>
    <t>2020222886</t>
  </si>
  <si>
    <t>常乐</t>
  </si>
  <si>
    <t>1641382040827994112</t>
  </si>
  <si>
    <t>2020214679</t>
  </si>
  <si>
    <t>王梓旭</t>
  </si>
  <si>
    <t>1641382041192898560</t>
  </si>
  <si>
    <t>2022225058</t>
  </si>
  <si>
    <t>朗嘎卓玛</t>
  </si>
  <si>
    <t>1641382041306144768</t>
  </si>
  <si>
    <t>2022220460</t>
  </si>
  <si>
    <t>钟怡飞</t>
  </si>
  <si>
    <t>1641382041356476416</t>
  </si>
  <si>
    <t>2021220941</t>
  </si>
  <si>
    <t>1641382041524248576</t>
  </si>
  <si>
    <t>2020222834</t>
  </si>
  <si>
    <t>呼钊慧</t>
  </si>
  <si>
    <t>1641382041578774528</t>
  </si>
  <si>
    <t>2022223008</t>
  </si>
  <si>
    <t>计算机类2022-02</t>
  </si>
  <si>
    <t>宋依琳</t>
  </si>
  <si>
    <t>1641382041637494784</t>
  </si>
  <si>
    <t>2020212726</t>
  </si>
  <si>
    <t>张艺达</t>
  </si>
  <si>
    <t>1641382041692020737</t>
  </si>
  <si>
    <t>2022224399</t>
  </si>
  <si>
    <t>俄语2022-01</t>
  </si>
  <si>
    <t>张爽</t>
  </si>
  <si>
    <t>1641382041805266944</t>
  </si>
  <si>
    <t>2022223686</t>
  </si>
  <si>
    <t>高铭泽</t>
  </si>
  <si>
    <t>1641382041868181504</t>
  </si>
  <si>
    <t>2020212784</t>
  </si>
  <si>
    <t>谷祖豪</t>
  </si>
  <si>
    <t>1641382041935290368</t>
  </si>
  <si>
    <t>2022220350</t>
  </si>
  <si>
    <t>张圆圆</t>
  </si>
  <si>
    <t>1641382042044342272</t>
  </si>
  <si>
    <t>2021210456</t>
  </si>
  <si>
    <t>于文全</t>
  </si>
  <si>
    <t>1641382042149199872</t>
  </si>
  <si>
    <t>2021223008</t>
  </si>
  <si>
    <t>王雪莹</t>
  </si>
  <si>
    <t>1641382042203725824</t>
  </si>
  <si>
    <t>2022210811</t>
  </si>
  <si>
    <t>高英钺</t>
  </si>
  <si>
    <t>1641382042262446080</t>
  </si>
  <si>
    <t>2020223195</t>
  </si>
  <si>
    <t>政治学与行政学2020-01</t>
  </si>
  <si>
    <t>王珂馨</t>
  </si>
  <si>
    <t>1641382042623156224</t>
  </si>
  <si>
    <t>2022224381</t>
  </si>
  <si>
    <t>俄语2022-02</t>
  </si>
  <si>
    <t>梁馨月</t>
  </si>
  <si>
    <t>1641382042757373952</t>
  </si>
  <si>
    <t>2022224385</t>
  </si>
  <si>
    <t>王鸿奕</t>
  </si>
  <si>
    <t>1641382042954506240</t>
  </si>
  <si>
    <t>2021223921</t>
  </si>
  <si>
    <t>工商管理类2021-10</t>
  </si>
  <si>
    <t>阿依娜尔·齐合斯别克</t>
  </si>
  <si>
    <t>1641382043013226496</t>
  </si>
  <si>
    <t>2021222034</t>
  </si>
  <si>
    <t>城乡规划(5年)2021-02</t>
  </si>
  <si>
    <t>孙倩</t>
  </si>
  <si>
    <t>1641382043067752448</t>
  </si>
  <si>
    <t>2022220070</t>
  </si>
  <si>
    <t>褚若晗</t>
  </si>
  <si>
    <t>1641382043126472704</t>
  </si>
  <si>
    <t>2022223969</t>
  </si>
  <si>
    <t>经济学类2022-04</t>
  </si>
  <si>
    <t>侯嘉懿</t>
  </si>
  <si>
    <t>1641382043180998656</t>
  </si>
  <si>
    <t>2022213103</t>
  </si>
  <si>
    <t>王启航</t>
  </si>
  <si>
    <t>1641382043235524608</t>
  </si>
  <si>
    <t>2022220335</t>
  </si>
  <si>
    <t>梁嘉怡</t>
  </si>
  <si>
    <t>1641382043348770816</t>
  </si>
  <si>
    <t>2021210922</t>
  </si>
  <si>
    <t>宋照哲</t>
  </si>
  <si>
    <t>1641382043403296768</t>
  </si>
  <si>
    <t>2020220838</t>
  </si>
  <si>
    <t>产品设计2020-02</t>
  </si>
  <si>
    <t>耿晓雅</t>
  </si>
  <si>
    <t>1641382043466211328</t>
  </si>
  <si>
    <t>2021212444</t>
  </si>
  <si>
    <t>电子信息工程2021级01班</t>
  </si>
  <si>
    <t>电子信息工程</t>
  </si>
  <si>
    <t>李勋</t>
  </si>
  <si>
    <t>1641382043491377152</t>
  </si>
  <si>
    <t>2022220559</t>
  </si>
  <si>
    <t>倪彤彤</t>
  </si>
  <si>
    <t>1641382043524931584</t>
  </si>
  <si>
    <t>2022220571</t>
  </si>
  <si>
    <t>周冰</t>
  </si>
  <si>
    <t>1641382043579457536</t>
  </si>
  <si>
    <t>2020214147</t>
  </si>
  <si>
    <t>土木工程2020-03</t>
  </si>
  <si>
    <t>何凡</t>
  </si>
  <si>
    <t>1641382043633983488</t>
  </si>
  <si>
    <t>2021222036</t>
  </si>
  <si>
    <t>杨倩</t>
  </si>
  <si>
    <t>1641382043688509440</t>
  </si>
  <si>
    <t>2021222198</t>
  </si>
  <si>
    <t>园林2021-01</t>
  </si>
  <si>
    <t>滕书宇</t>
  </si>
  <si>
    <t>1641382043915001856</t>
  </si>
  <si>
    <t>2021212908</t>
  </si>
  <si>
    <t>电子信息类2021-01</t>
  </si>
  <si>
    <t>牛开旺</t>
  </si>
  <si>
    <t>1641382044128911360</t>
  </si>
  <si>
    <t>2020212604</t>
  </si>
  <si>
    <t>厉建凯</t>
  </si>
  <si>
    <t>1641382044326043648</t>
  </si>
  <si>
    <t>2022221853</t>
  </si>
  <si>
    <t>生物科学类2022-04</t>
  </si>
  <si>
    <t>罗锦霞</t>
  </si>
  <si>
    <t>1641382044355403776</t>
  </si>
  <si>
    <t>2022220106</t>
  </si>
  <si>
    <t>邢艳</t>
  </si>
  <si>
    <t>1641382044414124032</t>
  </si>
  <si>
    <t>2020214683</t>
  </si>
  <si>
    <t>赵卫清</t>
  </si>
  <si>
    <t>1641382044468649984</t>
  </si>
  <si>
    <t>2022221825</t>
  </si>
  <si>
    <t>董源</t>
  </si>
  <si>
    <t>1641382044774834176</t>
  </si>
  <si>
    <t>2021223093</t>
  </si>
  <si>
    <t>计算机类2021-02</t>
  </si>
  <si>
    <t>赵丽芝</t>
  </si>
  <si>
    <t>1641382044808388608</t>
  </si>
  <si>
    <t>2022220259</t>
  </si>
  <si>
    <t>巴雨葳</t>
  </si>
  <si>
    <t>1641382044938412032</t>
  </si>
  <si>
    <t>2022210864</t>
  </si>
  <si>
    <t>胡立扬</t>
  </si>
  <si>
    <t>1641382044976160768</t>
  </si>
  <si>
    <t>2022212886</t>
  </si>
  <si>
    <t>那天一</t>
  </si>
  <si>
    <t>1641382045068435456</t>
  </si>
  <si>
    <t>2022210034</t>
  </si>
  <si>
    <t>齐昊桐</t>
  </si>
  <si>
    <t>1641382045148127232</t>
  </si>
  <si>
    <t>2022210013</t>
  </si>
  <si>
    <t>侯杰</t>
  </si>
  <si>
    <t>1641382045273956352</t>
  </si>
  <si>
    <t>2022224436</t>
  </si>
  <si>
    <t>日语2022-01</t>
  </si>
  <si>
    <t>孟梓璇</t>
  </si>
  <si>
    <t>1641382045362036736</t>
  </si>
  <si>
    <t>2021212939</t>
  </si>
  <si>
    <t>吴与同</t>
  </si>
  <si>
    <t>1641382045471088640</t>
  </si>
  <si>
    <t>2021221887</t>
  </si>
  <si>
    <t>生物科学类2021-02</t>
  </si>
  <si>
    <t>牟思睿</t>
  </si>
  <si>
    <t>1641382045529808896</t>
  </si>
  <si>
    <t>2022220217</t>
  </si>
  <si>
    <t>王文睿</t>
  </si>
  <si>
    <t>1641382045584334848</t>
  </si>
  <si>
    <t>2020211391</t>
  </si>
  <si>
    <t>刘嵩</t>
  </si>
  <si>
    <t>1641382045701775360</t>
  </si>
  <si>
    <t>2021221890</t>
  </si>
  <si>
    <t>孙紫晗</t>
  </si>
  <si>
    <t>1641382045756301312</t>
  </si>
  <si>
    <t>2022210035</t>
  </si>
  <si>
    <t>任诚</t>
  </si>
  <si>
    <t>1641382045827604480</t>
  </si>
  <si>
    <t>2021220488</t>
  </si>
  <si>
    <t>材料类2021-04</t>
  </si>
  <si>
    <t>姜雨薇</t>
  </si>
  <si>
    <t>1641382045961822208</t>
  </si>
  <si>
    <t>2020220071</t>
  </si>
  <si>
    <t>吴浩然</t>
  </si>
  <si>
    <t>1641382046024736768</t>
  </si>
  <si>
    <t>2021223892</t>
  </si>
  <si>
    <t>工商管理类2021-09</t>
  </si>
  <si>
    <t>迟航</t>
  </si>
  <si>
    <t>1641382046087651328</t>
  </si>
  <si>
    <t>2021210857</t>
  </si>
  <si>
    <t>赫名杰</t>
  </si>
  <si>
    <t>1641382046268006400</t>
  </si>
  <si>
    <t>2022212556</t>
  </si>
  <si>
    <t>交通运输类2022-04</t>
  </si>
  <si>
    <t>孙帅</t>
  </si>
  <si>
    <t>1641382046523858944</t>
  </si>
  <si>
    <t>2021214073</t>
  </si>
  <si>
    <t>潘洋</t>
  </si>
  <si>
    <t>1641382046578384896</t>
  </si>
  <si>
    <t>2022212938</t>
  </si>
  <si>
    <t>计算机类2022-01</t>
  </si>
  <si>
    <t>杨启兵</t>
  </si>
  <si>
    <t>1641382046704214016</t>
  </si>
  <si>
    <t>2021220751</t>
  </si>
  <si>
    <t>木材科学与工程2021-02</t>
  </si>
  <si>
    <t>武洁尘</t>
  </si>
  <si>
    <t>1641382046851014656</t>
  </si>
  <si>
    <t>2021221860</t>
  </si>
  <si>
    <t>武伟</t>
  </si>
  <si>
    <t>1641382046934900736</t>
  </si>
  <si>
    <t>2021224471</t>
  </si>
  <si>
    <t>俄语2021-02</t>
  </si>
  <si>
    <t>张欣怡</t>
  </si>
  <si>
    <t>1641382046968455168</t>
  </si>
  <si>
    <t>2021220345</t>
  </si>
  <si>
    <t>杨晓彤</t>
  </si>
  <si>
    <t>1641382047022981120</t>
  </si>
  <si>
    <t>2020211462</t>
  </si>
  <si>
    <t>机械类（机电）2020-01</t>
  </si>
  <si>
    <t>甘从政</t>
  </si>
  <si>
    <t>1641382047136227328</t>
  </si>
  <si>
    <t>2020220991</t>
  </si>
  <si>
    <t>木材科学与工程2020-02</t>
  </si>
  <si>
    <t>张兆</t>
  </si>
  <si>
    <t>1641382047199141888</t>
  </si>
  <si>
    <t>2022212896</t>
  </si>
  <si>
    <t>石亚南</t>
  </si>
  <si>
    <t>1641382047253667840</t>
  </si>
  <si>
    <t>2022221885</t>
  </si>
  <si>
    <t>杨杉</t>
  </si>
  <si>
    <t>1641382047312388096</t>
  </si>
  <si>
    <t>2020222098</t>
  </si>
  <si>
    <t>薛恺琳</t>
  </si>
  <si>
    <t>1641382047366914048</t>
  </si>
  <si>
    <t>2022220435</t>
  </si>
  <si>
    <t>木材科学与工程2022-01</t>
  </si>
  <si>
    <t>付清宇</t>
  </si>
  <si>
    <t>1641382047543074816</t>
  </si>
  <si>
    <t>2021224581</t>
  </si>
  <si>
    <t>周文香</t>
  </si>
  <si>
    <t>1641382047597600768</t>
  </si>
  <si>
    <t>2022224013</t>
  </si>
  <si>
    <t>经济学类2022-02</t>
  </si>
  <si>
    <t>补签</t>
  </si>
  <si>
    <t>张新还</t>
  </si>
  <si>
    <t>1641382047652126720</t>
  </si>
  <si>
    <t>2021220908</t>
  </si>
  <si>
    <t>马弈凡</t>
  </si>
  <si>
    <t>1641382047710846976</t>
  </si>
  <si>
    <t>2022220841</t>
  </si>
  <si>
    <t>李新蕊</t>
  </si>
  <si>
    <t>1641382047765372928</t>
  </si>
  <si>
    <t>2020212595</t>
  </si>
  <si>
    <t>仝伟昌</t>
  </si>
  <si>
    <t>1641382047819898880</t>
  </si>
  <si>
    <t>2021223923</t>
  </si>
  <si>
    <t>方雪林</t>
  </si>
  <si>
    <t>1641382047874424832</t>
  </si>
  <si>
    <t>2022212510</t>
  </si>
  <si>
    <t>崔文申</t>
  </si>
  <si>
    <t>1641382047928950784</t>
  </si>
  <si>
    <t>2021220915</t>
  </si>
  <si>
    <t>于雯雯</t>
  </si>
  <si>
    <t>1641382047954116608</t>
  </si>
  <si>
    <t>2021223964</t>
  </si>
  <si>
    <t>韩瑞</t>
  </si>
  <si>
    <t>1641382048008642560</t>
  </si>
  <si>
    <t>2022224007</t>
  </si>
  <si>
    <t>叶芷琦</t>
  </si>
  <si>
    <t>1641382048067362816</t>
  </si>
  <si>
    <t>2022212544</t>
  </si>
  <si>
    <t>钱学博</t>
  </si>
  <si>
    <t>1641382048117694464</t>
  </si>
  <si>
    <t>2022212566</t>
  </si>
  <si>
    <t>魏小翔</t>
  </si>
  <si>
    <t>1641382048180609024</t>
  </si>
  <si>
    <t>2022211063</t>
  </si>
  <si>
    <t>工业工程2022-03</t>
  </si>
  <si>
    <t>韩世勋</t>
  </si>
  <si>
    <t>1641382048239329280</t>
  </si>
  <si>
    <t>2021221028</t>
  </si>
  <si>
    <t>胡穗珊</t>
  </si>
  <si>
    <t>1641382048268689408</t>
  </si>
  <si>
    <t>2022212562</t>
  </si>
  <si>
    <t>王文凯</t>
  </si>
  <si>
    <t>1641382048377741312</t>
  </si>
  <si>
    <t>2022212521</t>
  </si>
  <si>
    <t>韩兴</t>
  </si>
  <si>
    <t>1641382048432267264</t>
  </si>
  <si>
    <t>2021220903</t>
  </si>
  <si>
    <t>谷晨嘉</t>
  </si>
  <si>
    <t>1641382048545513472</t>
  </si>
  <si>
    <t>2021220913</t>
  </si>
  <si>
    <t>徐媛</t>
  </si>
  <si>
    <t>1641382048595845120</t>
  </si>
  <si>
    <t>2022225052</t>
  </si>
  <si>
    <t>环境科学2022-01</t>
  </si>
  <si>
    <t>向巴玉珍</t>
  </si>
  <si>
    <t>1641382048650371072</t>
  </si>
  <si>
    <t>2021220911</t>
  </si>
  <si>
    <t>王盈洁</t>
  </si>
  <si>
    <t>1641382048704897024</t>
  </si>
  <si>
    <t>2021223911</t>
  </si>
  <si>
    <t>朱津慧</t>
  </si>
  <si>
    <t>1641382048759422976</t>
  </si>
  <si>
    <t>2021221862</t>
  </si>
  <si>
    <t>杨啟铃</t>
  </si>
  <si>
    <t>1641382048876863488</t>
  </si>
  <si>
    <t>2020212664</t>
  </si>
  <si>
    <t>电子信息类2020-04</t>
  </si>
  <si>
    <t>马同乐</t>
  </si>
  <si>
    <t>1641382048931389440</t>
  </si>
  <si>
    <t>2021224562</t>
  </si>
  <si>
    <t>赵春蕊</t>
  </si>
  <si>
    <t>1641382049099161600</t>
  </si>
  <si>
    <t>2022212902</t>
  </si>
  <si>
    <t>孙博显</t>
  </si>
  <si>
    <t>1641382049212407808</t>
  </si>
  <si>
    <t>2021210382</t>
  </si>
  <si>
    <t>材料类2021-01</t>
  </si>
  <si>
    <t>郭涛</t>
  </si>
  <si>
    <t>1641382049396957184</t>
  </si>
  <si>
    <t>2022225027</t>
  </si>
  <si>
    <t>杨才仁召玛</t>
  </si>
  <si>
    <t>1641382049451483136</t>
  </si>
  <si>
    <t>2021210501</t>
  </si>
  <si>
    <t>产品设计2021-01</t>
  </si>
  <si>
    <t>王昱博</t>
  </si>
  <si>
    <t>1641382049506009088</t>
  </si>
  <si>
    <t>2021210384</t>
  </si>
  <si>
    <t>廖胜强</t>
  </si>
  <si>
    <t>1641382049564729344</t>
  </si>
  <si>
    <t>2020221993</t>
  </si>
  <si>
    <t>工商管理类2020-01</t>
  </si>
  <si>
    <t>张仁蕊</t>
  </si>
  <si>
    <t>1641382049677975552</t>
  </si>
  <si>
    <t>2021221893</t>
  </si>
  <si>
    <t>于洋</t>
  </si>
  <si>
    <t>1641382049736695808</t>
  </si>
  <si>
    <t>2022224386</t>
  </si>
  <si>
    <t>王仕瑶</t>
  </si>
  <si>
    <t>1641382049791221760</t>
  </si>
  <si>
    <t>2021213859</t>
  </si>
  <si>
    <t>工商管理类2021-08</t>
  </si>
  <si>
    <t>许睦仁</t>
  </si>
  <si>
    <t>1641382049845747712</t>
  </si>
  <si>
    <t>2021222050</t>
  </si>
  <si>
    <t>韩舒伊</t>
  </si>
  <si>
    <t>1641382050076434432</t>
  </si>
  <si>
    <t>2020212794</t>
  </si>
  <si>
    <t>计算机类2020-02</t>
  </si>
  <si>
    <t>赵聪聪</t>
  </si>
  <si>
    <t>1641382050189680640</t>
  </si>
  <si>
    <t>2022220840</t>
  </si>
  <si>
    <t>李想</t>
  </si>
  <si>
    <t>1641382050223235072</t>
  </si>
  <si>
    <t>2022212899</t>
  </si>
  <si>
    <t>宋祥睿</t>
  </si>
  <si>
    <t>1641382050281955328</t>
  </si>
  <si>
    <t>2022212897</t>
  </si>
  <si>
    <t>宋路豪</t>
  </si>
  <si>
    <t>1641382050391007232</t>
  </si>
  <si>
    <t>2022212755</t>
  </si>
  <si>
    <t>章伟琛</t>
  </si>
  <si>
    <t>1641382050445533184</t>
  </si>
  <si>
    <t>2021220492</t>
  </si>
  <si>
    <t>许岩</t>
  </si>
  <si>
    <t>1641382050470699008</t>
  </si>
  <si>
    <t>2022220837</t>
  </si>
  <si>
    <t>李明蕊</t>
  </si>
  <si>
    <t>1641382050500059136</t>
  </si>
  <si>
    <t>2021223684</t>
  </si>
  <si>
    <t>工商管理类2021-02</t>
  </si>
  <si>
    <t>程易</t>
  </si>
  <si>
    <t>1641382050743328768</t>
  </si>
  <si>
    <t>2022221916</t>
  </si>
  <si>
    <t>生物科学（拔尖人才成栋班）2022-01</t>
  </si>
  <si>
    <t>奚杨</t>
  </si>
  <si>
    <t>1641382050797854720</t>
  </si>
  <si>
    <t>2020222919</t>
  </si>
  <si>
    <t>日语2020-02</t>
  </si>
  <si>
    <t>刘晴</t>
  </si>
  <si>
    <t>1641382050856574976</t>
  </si>
  <si>
    <t>2021220822</t>
  </si>
  <si>
    <t>张娜</t>
  </si>
  <si>
    <t>1641382050881740800</t>
  </si>
  <si>
    <t>2020212375</t>
  </si>
  <si>
    <t>陈海涛</t>
  </si>
  <si>
    <t>1641382051229868032</t>
  </si>
  <si>
    <t>2020221961</t>
  </si>
  <si>
    <t>向颖</t>
  </si>
  <si>
    <t>1641382051280199680</t>
  </si>
  <si>
    <t>2020222862</t>
  </si>
  <si>
    <t>董贺芫</t>
  </si>
  <si>
    <t>1641382051334725632</t>
  </si>
  <si>
    <t>2020222096</t>
  </si>
  <si>
    <t>工商管理类2020-11</t>
  </si>
  <si>
    <t>蒋彩红</t>
  </si>
  <si>
    <t>1641382051410223104</t>
  </si>
  <si>
    <t>2021212709</t>
  </si>
  <si>
    <t>机械类（车辆）2021-04</t>
  </si>
  <si>
    <t>席润潇</t>
  </si>
  <si>
    <t>1641382051464749056</t>
  </si>
  <si>
    <t>2020222675</t>
  </si>
  <si>
    <t>房君鸿</t>
  </si>
  <si>
    <t>1641382051519275008</t>
  </si>
  <si>
    <t>2020222672</t>
  </si>
  <si>
    <t>宋康宁</t>
  </si>
  <si>
    <t>1641382051636715520</t>
  </si>
  <si>
    <t>2021223972</t>
  </si>
  <si>
    <t>李佳彤</t>
  </si>
  <si>
    <t>1641382051691241472</t>
  </si>
  <si>
    <t>2022210361</t>
  </si>
  <si>
    <t>冯岩</t>
  </si>
  <si>
    <t>1641382051720601600</t>
  </si>
  <si>
    <t>2020212596</t>
  </si>
  <si>
    <t>何纪新</t>
  </si>
  <si>
    <t>1641382051775127552</t>
  </si>
  <si>
    <t>2020224692</t>
  </si>
  <si>
    <t>李佩泽</t>
  </si>
  <si>
    <t>1641382051838042112</t>
  </si>
  <si>
    <t>2021213166</t>
  </si>
  <si>
    <t>马鹏涛</t>
  </si>
  <si>
    <t>1641382051892568064</t>
  </si>
  <si>
    <t>2021223779</t>
  </si>
  <si>
    <t>李丹</t>
  </si>
  <si>
    <t>1641382051947094016</t>
  </si>
  <si>
    <t>2020221967</t>
  </si>
  <si>
    <t>周钰婷</t>
  </si>
  <si>
    <t>1641382052005814272</t>
  </si>
  <si>
    <t>2021223084</t>
  </si>
  <si>
    <t>姬金微</t>
  </si>
  <si>
    <t>1641382052056145920</t>
  </si>
  <si>
    <t>2021220882</t>
  </si>
  <si>
    <t>杨蕊瑜</t>
  </si>
  <si>
    <t>1641382052114866176</t>
  </si>
  <si>
    <t>2022220067</t>
  </si>
  <si>
    <t>蔡雨君</t>
  </si>
  <si>
    <t>1641382052165197824</t>
  </si>
  <si>
    <t>2020222691</t>
  </si>
  <si>
    <t>高扬</t>
  </si>
  <si>
    <t>1641382052194557952</t>
  </si>
  <si>
    <t>2021213170</t>
  </si>
  <si>
    <t>1641382052244889600</t>
  </si>
  <si>
    <t>2020222119</t>
  </si>
  <si>
    <t>郭绍月</t>
  </si>
  <si>
    <t>1641382052270055424</t>
  </si>
  <si>
    <t>2022225044</t>
  </si>
  <si>
    <t>林学类2022-02</t>
  </si>
  <si>
    <t>董王佳</t>
  </si>
  <si>
    <t>1641382052324581376</t>
  </si>
  <si>
    <t>2022212699</t>
  </si>
  <si>
    <t>缪林峰</t>
  </si>
  <si>
    <t>1641382052379107328</t>
  </si>
  <si>
    <t>2020222689</t>
  </si>
  <si>
    <t>顾淑敏</t>
  </si>
  <si>
    <t>1641382052442021888</t>
  </si>
  <si>
    <t>2020210283</t>
  </si>
  <si>
    <t>动物科学2020-02</t>
  </si>
  <si>
    <t>王朝阳</t>
  </si>
  <si>
    <t>1641382052504936448</t>
  </si>
  <si>
    <t>2022212680</t>
  </si>
  <si>
    <t>刘航</t>
  </si>
  <si>
    <t>1641382052534296576</t>
  </si>
  <si>
    <t>2022224998</t>
  </si>
  <si>
    <t>马瑗</t>
  </si>
  <si>
    <t>1641382052593016832</t>
  </si>
  <si>
    <t>2021222005</t>
  </si>
  <si>
    <t>李鸿平</t>
  </si>
  <si>
    <t>1641382052706263040</t>
  </si>
  <si>
    <t>2021213271</t>
  </si>
  <si>
    <t>武子攀</t>
  </si>
  <si>
    <t>1641382052760788992</t>
  </si>
  <si>
    <t>2020222824</t>
  </si>
  <si>
    <t>计算机类2020-04</t>
  </si>
  <si>
    <t>侯晓文</t>
  </si>
  <si>
    <t>1641382052815314944</t>
  </si>
  <si>
    <t>2020222684</t>
  </si>
  <si>
    <t>袁霖洁</t>
  </si>
  <si>
    <t>1641382052844675072</t>
  </si>
  <si>
    <t>2022214349</t>
  </si>
  <si>
    <t>包立阁</t>
  </si>
  <si>
    <t>1641382052874035200</t>
  </si>
  <si>
    <t>2022224437</t>
  </si>
  <si>
    <t>朴桢荣</t>
  </si>
  <si>
    <t>1641382052924366848</t>
  </si>
  <si>
    <t>2022220096</t>
  </si>
  <si>
    <t>汤浩甜</t>
  </si>
  <si>
    <t>1641382052978892800</t>
  </si>
  <si>
    <t>2020222670</t>
  </si>
  <si>
    <t>1641382053046001664</t>
  </si>
  <si>
    <t>2022220288</t>
  </si>
  <si>
    <t>周玉晴</t>
  </si>
  <si>
    <t>1641382053100527616</t>
  </si>
  <si>
    <t>2020222830</t>
  </si>
  <si>
    <t>卢长平</t>
  </si>
  <si>
    <t>1641382053150859264</t>
  </si>
  <si>
    <t>2021223631</t>
  </si>
  <si>
    <t>化学类2021-04</t>
  </si>
  <si>
    <t>李天娇</t>
  </si>
  <si>
    <t>1641382053314437120</t>
  </si>
  <si>
    <t>2022220282</t>
  </si>
  <si>
    <t>徐艳</t>
  </si>
  <si>
    <t>1641382053389934592</t>
  </si>
  <si>
    <t>2022224337</t>
  </si>
  <si>
    <t>于靖童</t>
  </si>
  <si>
    <t>1641382053478014976</t>
  </si>
  <si>
    <t>2022210352</t>
  </si>
  <si>
    <t>阿布都热合曼·木提</t>
  </si>
  <si>
    <t>1641382053557706752</t>
  </si>
  <si>
    <t>2020210718</t>
  </si>
  <si>
    <t>材料类2020-04</t>
  </si>
  <si>
    <t>向卓锐</t>
  </si>
  <si>
    <t>1641382053608038400</t>
  </si>
  <si>
    <t>2020224764</t>
  </si>
  <si>
    <t>罗希</t>
  </si>
  <si>
    <t>1641382053717090304</t>
  </si>
  <si>
    <t>2021221027</t>
  </si>
  <si>
    <t>郭颖</t>
  </si>
  <si>
    <t>1641382053771616256</t>
  </si>
  <si>
    <t>2022212651</t>
  </si>
  <si>
    <t>韩路恒</t>
  </si>
  <si>
    <t>1641382053826142208</t>
  </si>
  <si>
    <t>2022212246</t>
  </si>
  <si>
    <t>李子腾</t>
  </si>
  <si>
    <t>1641382053880668160</t>
  </si>
  <si>
    <t>2021223150</t>
  </si>
  <si>
    <t>孟然亭</t>
  </si>
  <si>
    <t>1641382054048440320</t>
  </si>
  <si>
    <t>2020220549</t>
  </si>
  <si>
    <t>王佳贝</t>
  </si>
  <si>
    <t>1641382054107160576</t>
  </si>
  <si>
    <t>2022212761</t>
  </si>
  <si>
    <t>赵泽宽</t>
  </si>
  <si>
    <t>1641382054270738432</t>
  </si>
  <si>
    <t>2021212765</t>
  </si>
  <si>
    <t>张广兴</t>
  </si>
  <si>
    <t>1641382054325264384</t>
  </si>
  <si>
    <t>2021213225</t>
  </si>
  <si>
    <t>匡庆伟</t>
  </si>
  <si>
    <t>1641382054383984640</t>
  </si>
  <si>
    <t>2022220833</t>
  </si>
  <si>
    <t>崇可儿</t>
  </si>
  <si>
    <t>1641382054438510592</t>
  </si>
  <si>
    <t>2021220378</t>
  </si>
  <si>
    <t>食品科学与工程2021-02</t>
  </si>
  <si>
    <t>张青</t>
  </si>
  <si>
    <t>1641382054501425152</t>
  </si>
  <si>
    <t>2021213047</t>
  </si>
  <si>
    <t>林鑫杰</t>
  </si>
  <si>
    <t>1641382054555951104</t>
  </si>
  <si>
    <t>2021223971</t>
  </si>
  <si>
    <t>李佳聪</t>
  </si>
  <si>
    <t>1641382054618865664</t>
  </si>
  <si>
    <t>2021213981</t>
  </si>
  <si>
    <t>工商管理类2021-12</t>
  </si>
  <si>
    <t>卢宏凯</t>
  </si>
  <si>
    <t>1641382054673391616</t>
  </si>
  <si>
    <t>2021223115</t>
  </si>
  <si>
    <t>计算机类2021-03</t>
  </si>
  <si>
    <t>李梦婷</t>
  </si>
  <si>
    <t>1641382054732111872</t>
  </si>
  <si>
    <t>2022210823</t>
  </si>
  <si>
    <t>童涛</t>
  </si>
  <si>
    <t>1641382054891495424</t>
  </si>
  <si>
    <t>2021220269</t>
  </si>
  <si>
    <t>林学类2021-04</t>
  </si>
  <si>
    <t>阿依达娜·哈力合别克</t>
  </si>
  <si>
    <t>1641382055000547328</t>
  </si>
  <si>
    <t>2021212681</t>
  </si>
  <si>
    <t>机械类（车辆）2021-03</t>
  </si>
  <si>
    <t>周一恒</t>
  </si>
  <si>
    <t>1641382055055073280</t>
  </si>
  <si>
    <t>2022221889</t>
  </si>
  <si>
    <t>张梦锦</t>
  </si>
  <si>
    <t>1641382055113793536</t>
  </si>
  <si>
    <t>2022220115</t>
  </si>
  <si>
    <t>张艺滢</t>
  </si>
  <si>
    <t>1641382055172513792</t>
  </si>
  <si>
    <t>2022212628</t>
  </si>
  <si>
    <t>陈肇杰</t>
  </si>
  <si>
    <t>1641382055227039744</t>
  </si>
  <si>
    <t>2022220268</t>
  </si>
  <si>
    <t>李思宇</t>
  </si>
  <si>
    <t>1641382055285760000</t>
  </si>
  <si>
    <t>2021224964</t>
  </si>
  <si>
    <t>徐福谦</t>
  </si>
  <si>
    <t>1641382055348674560</t>
  </si>
  <si>
    <t>2022220092</t>
  </si>
  <si>
    <t>秦瑞彤</t>
  </si>
  <si>
    <t>1641382055378034688</t>
  </si>
  <si>
    <t>2022213557</t>
  </si>
  <si>
    <t>工商管理类2022-09</t>
  </si>
  <si>
    <t>郭江涛</t>
  </si>
  <si>
    <t>1641382055432560640</t>
  </si>
  <si>
    <t>2020212667</t>
  </si>
  <si>
    <t>黄昌胜</t>
  </si>
  <si>
    <t>1641382055461920768</t>
  </si>
  <si>
    <t>2022212757</t>
  </si>
  <si>
    <t>赵建军</t>
  </si>
  <si>
    <t>1641382055583555584</t>
  </si>
  <si>
    <t>2020212762</t>
  </si>
  <si>
    <t>计算机类2020-07</t>
  </si>
  <si>
    <t>王毅伦</t>
  </si>
  <si>
    <t>1641382055642275840</t>
  </si>
  <si>
    <t>2022211149</t>
  </si>
  <si>
    <t>物流工程2022-02</t>
  </si>
  <si>
    <t>刘鑫宇</t>
  </si>
  <si>
    <t>1641382055705190400</t>
  </si>
  <si>
    <t>2021212961</t>
  </si>
  <si>
    <t>吕善民</t>
  </si>
  <si>
    <t>1641382055818436608</t>
  </si>
  <si>
    <t>2021220313</t>
  </si>
  <si>
    <t>生态学2021-01</t>
  </si>
  <si>
    <t>赵娜</t>
  </si>
  <si>
    <t>1641382055889739776</t>
  </si>
  <si>
    <t>2021221023</t>
  </si>
  <si>
    <t>陈婧</t>
  </si>
  <si>
    <t>1641382055948460032</t>
  </si>
  <si>
    <t>2021223152</t>
  </si>
  <si>
    <t>苏雪琴</t>
  </si>
  <si>
    <t>1641382056002985984</t>
  </si>
  <si>
    <t>2022224848</t>
  </si>
  <si>
    <t>于岷田</t>
  </si>
  <si>
    <t>1641382056057511936</t>
  </si>
  <si>
    <t>2020223870</t>
  </si>
  <si>
    <t>动物科学2020-01</t>
  </si>
  <si>
    <t>杨晶晶</t>
  </si>
  <si>
    <t>1641382056086872064</t>
  </si>
  <si>
    <t>2021210918</t>
  </si>
  <si>
    <t>耿熙仁</t>
  </si>
  <si>
    <t>1641382056141398016</t>
  </si>
  <si>
    <t>2022220097</t>
  </si>
  <si>
    <t>万芸杉</t>
  </si>
  <si>
    <t>1641382056195923968</t>
  </si>
  <si>
    <t>2022220449</t>
  </si>
  <si>
    <t>王鑫悦</t>
  </si>
  <si>
    <t>1641382056250449920</t>
  </si>
  <si>
    <t>2021223630</t>
  </si>
  <si>
    <t>官雪尔</t>
  </si>
  <si>
    <t>1641382056414027776</t>
  </si>
  <si>
    <t>2022210873</t>
  </si>
  <si>
    <t>沈阳</t>
  </si>
  <si>
    <t>1641382056468553728</t>
  </si>
  <si>
    <t>2020222690</t>
  </si>
  <si>
    <t>高丹</t>
  </si>
  <si>
    <t>1641382056611160064</t>
  </si>
  <si>
    <t>2022220856</t>
  </si>
  <si>
    <t>战韵妃</t>
  </si>
  <si>
    <t>1641382056724406272</t>
  </si>
  <si>
    <t>2022210871</t>
  </si>
  <si>
    <t>马子建</t>
  </si>
  <si>
    <t>1641382056778932224</t>
  </si>
  <si>
    <t>2022220456</t>
  </si>
  <si>
    <t>袁会</t>
  </si>
  <si>
    <t>1641382056854429696</t>
  </si>
  <si>
    <t>2022210585</t>
  </si>
  <si>
    <t>何福鑫</t>
  </si>
  <si>
    <t>1641382056913149952</t>
  </si>
  <si>
    <t>2022224424</t>
  </si>
  <si>
    <t>李佳昕</t>
  </si>
  <si>
    <t>1641382056980258816</t>
  </si>
  <si>
    <t>2022220093</t>
  </si>
  <si>
    <t>任夏敏</t>
  </si>
  <si>
    <t>1641382057009618944</t>
  </si>
  <si>
    <t>2022224421</t>
  </si>
  <si>
    <t>胡艳</t>
  </si>
  <si>
    <t>1641382057064144896</t>
  </si>
  <si>
    <t>2022224343</t>
  </si>
  <si>
    <t>张煊格</t>
  </si>
  <si>
    <t>1641382057118670848</t>
  </si>
  <si>
    <t>2021222861</t>
  </si>
  <si>
    <t>宋峻瑶</t>
  </si>
  <si>
    <t>1641382057173196800</t>
  </si>
  <si>
    <t>2022212559</t>
  </si>
  <si>
    <t>万晟凯</t>
  </si>
  <si>
    <t>1641382057202556928</t>
  </si>
  <si>
    <t>2022212418</t>
  </si>
  <si>
    <t>建筑环境与能源应用工程2022-01</t>
  </si>
  <si>
    <t>建筑环境与能源应用工程</t>
  </si>
  <si>
    <t>王皓泽</t>
  </si>
  <si>
    <t>1641382057257082880</t>
  </si>
  <si>
    <t>2021224559</t>
  </si>
  <si>
    <t>杨璐菲</t>
  </si>
  <si>
    <t>1641382057319997440</t>
  </si>
  <si>
    <t>2022212721</t>
  </si>
  <si>
    <t>王继宏</t>
  </si>
  <si>
    <t>1641382057374523392</t>
  </si>
  <si>
    <t>2021222683</t>
  </si>
  <si>
    <t>梁博慧</t>
  </si>
  <si>
    <t>1641382057433243648</t>
  </si>
  <si>
    <t>2022220859</t>
  </si>
  <si>
    <t>张一楠</t>
  </si>
  <si>
    <t>1641382057563267072</t>
  </si>
  <si>
    <t>2021221855</t>
  </si>
  <si>
    <t>刘沂杭</t>
  </si>
  <si>
    <t>1641382057647153152</t>
  </si>
  <si>
    <t>2022220347</t>
  </si>
  <si>
    <t>杨涛歌</t>
  </si>
  <si>
    <t>1641382057710067712</t>
  </si>
  <si>
    <t>2022212830</t>
  </si>
  <si>
    <t>贺东一</t>
  </si>
  <si>
    <t>1641382057764593664</t>
  </si>
  <si>
    <t>2021212966</t>
  </si>
  <si>
    <t>王森鑫</t>
  </si>
  <si>
    <t>1641382057819119616</t>
  </si>
  <si>
    <t>2021221848</t>
  </si>
  <si>
    <t>迟琳月</t>
  </si>
  <si>
    <t>1641382057882034176</t>
  </si>
  <si>
    <t>2021223245</t>
  </si>
  <si>
    <t>白羽</t>
  </si>
  <si>
    <t>1641382057940754432</t>
  </si>
  <si>
    <t>2022210620</t>
  </si>
  <si>
    <t>材料类2022-03</t>
  </si>
  <si>
    <t>王冠燃</t>
  </si>
  <si>
    <t>1641382057995280384</t>
  </si>
  <si>
    <t>2022222779</t>
  </si>
  <si>
    <t>机械类（车辆）2022-01</t>
  </si>
  <si>
    <t>李咏镇</t>
  </si>
  <si>
    <t>1641382058104332288</t>
  </si>
  <si>
    <t>2022220159</t>
  </si>
  <si>
    <t>努尔比耶·托合提如孜</t>
  </si>
  <si>
    <t>1641382058158858240</t>
  </si>
  <si>
    <t>2021220314</t>
  </si>
  <si>
    <t>赵扬</t>
  </si>
  <si>
    <t>1641382058200801280</t>
  </si>
  <si>
    <t>2022221816</t>
  </si>
  <si>
    <t>曹悦</t>
  </si>
  <si>
    <t>1641382058255327232</t>
  </si>
  <si>
    <t>2020211068</t>
  </si>
  <si>
    <t>赵海涛</t>
  </si>
  <si>
    <t>1641382058368573440</t>
  </si>
  <si>
    <t>2018221740</t>
  </si>
  <si>
    <t>工商管理类1801班</t>
  </si>
  <si>
    <t>2018</t>
  </si>
  <si>
    <t>张晓玲</t>
  </si>
  <si>
    <t>1641382058431488000</t>
  </si>
  <si>
    <t>2021223248</t>
  </si>
  <si>
    <t>马得玺</t>
  </si>
  <si>
    <t>1641382058544734208</t>
  </si>
  <si>
    <t>2022224452</t>
  </si>
  <si>
    <t>朱煜霖</t>
  </si>
  <si>
    <t>1641382058599260160</t>
  </si>
  <si>
    <t>2021212936</t>
  </si>
  <si>
    <t>王军</t>
  </si>
  <si>
    <t>1641382058628620288</t>
  </si>
  <si>
    <t>2022212817</t>
  </si>
  <si>
    <t>付邦</t>
  </si>
  <si>
    <t>1641382058733477888</t>
  </si>
  <si>
    <t>2020212634</t>
  </si>
  <si>
    <t>王一涵</t>
  </si>
  <si>
    <t>1641382058788003840</t>
  </si>
  <si>
    <t>2022223450</t>
  </si>
  <si>
    <t>化学类2022-04</t>
  </si>
  <si>
    <t>化学类</t>
  </si>
  <si>
    <t>苏爱淇</t>
  </si>
  <si>
    <t>1641382058846724096</t>
  </si>
  <si>
    <t>2022213579</t>
  </si>
  <si>
    <t>工商管理类2022-05</t>
  </si>
  <si>
    <t>李学飞</t>
  </si>
  <si>
    <t>1641382058871889920</t>
  </si>
  <si>
    <t>2022212962</t>
  </si>
  <si>
    <t>赵天鑫</t>
  </si>
  <si>
    <t>1641382058934804480</t>
  </si>
  <si>
    <t>2021212338</t>
  </si>
  <si>
    <t>建筑环境与能源应用工程2021-02</t>
  </si>
  <si>
    <t>王瑞豪</t>
  </si>
  <si>
    <t>1641382058964164608</t>
  </si>
  <si>
    <t>2020212723</t>
  </si>
  <si>
    <t>张智映</t>
  </si>
  <si>
    <t>1641382059018690560</t>
  </si>
  <si>
    <t>2018224152</t>
  </si>
  <si>
    <t>政治学与行政学1班</t>
  </si>
  <si>
    <t>朱赖蕙</t>
  </si>
  <si>
    <t>1641382059073216512</t>
  </si>
  <si>
    <t>2021212992</t>
  </si>
  <si>
    <t>王超</t>
  </si>
  <si>
    <t>1641382059182268416</t>
  </si>
  <si>
    <t>2021212989</t>
  </si>
  <si>
    <t>林统</t>
  </si>
  <si>
    <t>1641382059245182976</t>
  </si>
  <si>
    <t>2021220613</t>
  </si>
  <si>
    <t>林产化工2021-01</t>
  </si>
  <si>
    <t>杨振慧</t>
  </si>
  <si>
    <t>1641382059375206400</t>
  </si>
  <si>
    <t>2021221852</t>
  </si>
  <si>
    <t>姜厶源</t>
  </si>
  <si>
    <t>1641382059404566528</t>
  </si>
  <si>
    <t>2022210596</t>
  </si>
  <si>
    <t>材料类2022-02</t>
  </si>
  <si>
    <t>李宣瑞</t>
  </si>
  <si>
    <t>1641382059517812736</t>
  </si>
  <si>
    <t>2021221033</t>
  </si>
  <si>
    <t>王玺茹</t>
  </si>
  <si>
    <t>1641382059668807680</t>
  </si>
  <si>
    <t>2021213642</t>
  </si>
  <si>
    <t>工商管理类2021-01</t>
  </si>
  <si>
    <t>董志豪</t>
  </si>
  <si>
    <t>1641382059723333632</t>
  </si>
  <si>
    <t>2021212995</t>
  </si>
  <si>
    <t>邢天宇</t>
  </si>
  <si>
    <t>1641382059840774144</t>
  </si>
  <si>
    <t>2020213863</t>
  </si>
  <si>
    <t>1641382059895300096</t>
  </si>
  <si>
    <t>2022210825</t>
  </si>
  <si>
    <t>王竞霆</t>
  </si>
  <si>
    <t>1641382059945631744</t>
  </si>
  <si>
    <t>2020222121</t>
  </si>
  <si>
    <t>郭齐宇</t>
  </si>
  <si>
    <t>1641382060008546304</t>
  </si>
  <si>
    <t>2020212694</t>
  </si>
  <si>
    <t>井然</t>
  </si>
  <si>
    <t>1641382060058877952</t>
  </si>
  <si>
    <t>2022210610</t>
  </si>
  <si>
    <t>钱洪涛</t>
  </si>
  <si>
    <t>1641382060117598208</t>
  </si>
  <si>
    <t>2022210643</t>
  </si>
  <si>
    <t>朱恩献</t>
  </si>
  <si>
    <t>1641382060172124160</t>
  </si>
  <si>
    <t>2020212760</t>
  </si>
  <si>
    <t>王康</t>
  </si>
  <si>
    <t>1641382060226650112</t>
  </si>
  <si>
    <t>2022213576</t>
  </si>
  <si>
    <t>李沐寒</t>
  </si>
  <si>
    <t>1641382060335702016</t>
  </si>
  <si>
    <t>2021222979</t>
  </si>
  <si>
    <t>王文洋</t>
  </si>
  <si>
    <t>1641382060394422272</t>
  </si>
  <si>
    <t>2021213987</t>
  </si>
  <si>
    <t>1641382060448948224</t>
  </si>
  <si>
    <t>2021214952</t>
  </si>
  <si>
    <t>谢浩波</t>
  </si>
  <si>
    <t>1641382060507668480</t>
  </si>
  <si>
    <t>2021223808</t>
  </si>
  <si>
    <t>工商管理类2021-06</t>
  </si>
  <si>
    <t>姬婉瑜</t>
  </si>
  <si>
    <t>1641382060532834304</t>
  </si>
  <si>
    <t>2022222604</t>
  </si>
  <si>
    <t>李祝</t>
  </si>
  <si>
    <t>1641382060587360256</t>
  </si>
  <si>
    <t>2020220368</t>
  </si>
  <si>
    <t>吕墨晗</t>
  </si>
  <si>
    <t>1641382060641886208</t>
  </si>
  <si>
    <t>2022213068</t>
  </si>
  <si>
    <t>李祥志</t>
  </si>
  <si>
    <t>1641382060696412160</t>
  </si>
  <si>
    <t>2020212769</t>
  </si>
  <si>
    <t>申笑晗</t>
  </si>
  <si>
    <t>1641382060876767232</t>
  </si>
  <si>
    <t>2022224697</t>
  </si>
  <si>
    <t>化学(中外合作办学)2022-01</t>
  </si>
  <si>
    <t>冯曦萱</t>
  </si>
  <si>
    <t>1641382060931293184</t>
  </si>
  <si>
    <t>2021223249</t>
  </si>
  <si>
    <t>苏仲祯</t>
  </si>
  <si>
    <t>1641382060981624832</t>
  </si>
  <si>
    <t>2021223908</t>
  </si>
  <si>
    <t>张蕊</t>
  </si>
  <si>
    <t>1641382061015179264</t>
  </si>
  <si>
    <t>2021223254</t>
  </si>
  <si>
    <t>周姿彤</t>
  </si>
  <si>
    <t>1641382061069705216</t>
  </si>
  <si>
    <t>2021223250</t>
  </si>
  <si>
    <t>吴昭瑞</t>
  </si>
  <si>
    <t>1641382061178757120</t>
  </si>
  <si>
    <t>2021212963</t>
  </si>
  <si>
    <t>戚加强</t>
  </si>
  <si>
    <t>1641382061229088768</t>
  </si>
  <si>
    <t>2021223253</t>
  </si>
  <si>
    <t>张芷桐</t>
  </si>
  <si>
    <t>1641382061283614720</t>
  </si>
  <si>
    <t>2022213071</t>
  </si>
  <si>
    <t>李子洋</t>
  </si>
  <si>
    <t>1641382061342334976</t>
  </si>
  <si>
    <t>2022212688</t>
  </si>
  <si>
    <t>吕可豪</t>
  </si>
  <si>
    <t>1641382061451386880</t>
  </si>
  <si>
    <t>2021223251</t>
  </si>
  <si>
    <t>席铭</t>
  </si>
  <si>
    <t>1641382061510107136</t>
  </si>
  <si>
    <t>2020220773</t>
  </si>
  <si>
    <t>张斐斐</t>
  </si>
  <si>
    <t>1641382061614964736</t>
  </si>
  <si>
    <t>2022211651</t>
  </si>
  <si>
    <t>电气类2022-02</t>
  </si>
  <si>
    <t>电气类</t>
  </si>
  <si>
    <t>朱旭</t>
  </si>
  <si>
    <t>1641382061673684992</t>
  </si>
  <si>
    <t>2020220780</t>
  </si>
  <si>
    <t>李天祎</t>
  </si>
  <si>
    <t>1641382061728210944</t>
  </si>
  <si>
    <t>2021221360</t>
  </si>
  <si>
    <t>物流工程2021-03</t>
  </si>
  <si>
    <t>张一美</t>
  </si>
  <si>
    <t>1641382061786931200</t>
  </si>
  <si>
    <t>2022224439</t>
  </si>
  <si>
    <t>沈硕</t>
  </si>
  <si>
    <t>1641382061845651456</t>
  </si>
  <si>
    <t>2020211819</t>
  </si>
  <si>
    <t>交通运输类2020-04</t>
  </si>
  <si>
    <t>赫春博</t>
  </si>
  <si>
    <t>1641382061900177408</t>
  </si>
  <si>
    <t>2022214670</t>
  </si>
  <si>
    <t>刘芷存</t>
  </si>
  <si>
    <t>1641382061954703360</t>
  </si>
  <si>
    <t>2022220339</t>
  </si>
  <si>
    <t>苏虹烨</t>
  </si>
  <si>
    <t>1641382062009229312</t>
  </si>
  <si>
    <t>2022210187</t>
  </si>
  <si>
    <t>魏金阳</t>
  </si>
  <si>
    <t>1641382062038589440</t>
  </si>
  <si>
    <t>2022223812</t>
  </si>
  <si>
    <t>王聪慧</t>
  </si>
  <si>
    <t>1641382062097309696</t>
  </si>
  <si>
    <t>2021220154</t>
  </si>
  <si>
    <t>林学类（成栋实验班）2021-01</t>
  </si>
  <si>
    <t>赵易函</t>
  </si>
  <si>
    <t>1641382062206361600</t>
  </si>
  <si>
    <t>2021220334</t>
  </si>
  <si>
    <t>刘礼</t>
  </si>
  <si>
    <t>1641382062323802112</t>
  </si>
  <si>
    <t>2020222034</t>
  </si>
  <si>
    <t>工商管理类2020-05</t>
  </si>
  <si>
    <t>杨妍</t>
  </si>
  <si>
    <t>1641382062432854016</t>
  </si>
  <si>
    <t>2021222974</t>
  </si>
  <si>
    <t>曹妍</t>
  </si>
  <si>
    <t>1641382062462214144</t>
  </si>
  <si>
    <t>2021222975</t>
  </si>
  <si>
    <t>康嘉璐</t>
  </si>
  <si>
    <t>1641382062575460352</t>
  </si>
  <si>
    <t>2021222978</t>
  </si>
  <si>
    <t>孙慧杰</t>
  </si>
  <si>
    <t>1641382062629986304</t>
  </si>
  <si>
    <t>2022224698</t>
  </si>
  <si>
    <t>傅妍梦</t>
  </si>
  <si>
    <t>1641382062684512256</t>
  </si>
  <si>
    <t>2019223612</t>
  </si>
  <si>
    <t>俄语2019-01</t>
  </si>
  <si>
    <t>史涵宇</t>
  </si>
  <si>
    <t>1641382062864867328</t>
  </si>
  <si>
    <t>2022223715</t>
  </si>
  <si>
    <t>工商管理类2022-12</t>
  </si>
  <si>
    <t>金毓敏</t>
  </si>
  <si>
    <t>1641382062923587584</t>
  </si>
  <si>
    <t>2021224558</t>
  </si>
  <si>
    <t>颜忆雯</t>
  </si>
  <si>
    <t>1641382063036833792</t>
  </si>
  <si>
    <t>2022221892</t>
  </si>
  <si>
    <t>张怡静</t>
  </si>
  <si>
    <t>1641382063091359744</t>
  </si>
  <si>
    <t>2021222976</t>
  </si>
  <si>
    <t>吕晓玉</t>
  </si>
  <si>
    <t>1641382063171051520</t>
  </si>
  <si>
    <t>2020220778</t>
  </si>
  <si>
    <t>李凤乔</t>
  </si>
  <si>
    <t>1641382063229771776</t>
  </si>
  <si>
    <t>2022210143</t>
  </si>
  <si>
    <t>袁一博</t>
  </si>
  <si>
    <t>1641382063405932544</t>
  </si>
  <si>
    <t>2021224685</t>
  </si>
  <si>
    <t>解淼</t>
  </si>
  <si>
    <t>1641382063460458496</t>
  </si>
  <si>
    <t>2022220834</t>
  </si>
  <si>
    <t>邓博文</t>
  </si>
  <si>
    <t>1641382063527567360</t>
  </si>
  <si>
    <t>2020221846</t>
  </si>
  <si>
    <t>张芷航</t>
  </si>
  <si>
    <t>1641382063640813568</t>
  </si>
  <si>
    <t>2022214359</t>
  </si>
  <si>
    <t>王泉海</t>
  </si>
  <si>
    <t>1641382063670173696</t>
  </si>
  <si>
    <t>2022223003</t>
  </si>
  <si>
    <t>计算机类2022-07</t>
  </si>
  <si>
    <t>孟思羽</t>
  </si>
  <si>
    <t>1641382063724699648</t>
  </si>
  <si>
    <t>2021223877</t>
  </si>
  <si>
    <t>于佳慧</t>
  </si>
  <si>
    <t>1641382063779225600</t>
  </si>
  <si>
    <t>2020221848</t>
  </si>
  <si>
    <t>交通运输类2020-02</t>
  </si>
  <si>
    <t>徐世瑶</t>
  </si>
  <si>
    <t>1641382063863111680</t>
  </si>
  <si>
    <t>2022223886</t>
  </si>
  <si>
    <t>工商管理类2022-13</t>
  </si>
  <si>
    <t>张文婧</t>
  </si>
  <si>
    <t>1641382063972163584</t>
  </si>
  <si>
    <t>2021222981</t>
  </si>
  <si>
    <t>叶欢</t>
  </si>
  <si>
    <t>1641382064026689536</t>
  </si>
  <si>
    <t>2022223037</t>
  </si>
  <si>
    <t>钟赛君</t>
  </si>
  <si>
    <t>1641382064135741440</t>
  </si>
  <si>
    <t>2020220380</t>
  </si>
  <si>
    <t>董新宇</t>
  </si>
  <si>
    <t>1641382064207044608</t>
  </si>
  <si>
    <t>2022214761</t>
  </si>
  <si>
    <t>李芃辉</t>
  </si>
  <si>
    <t>1641382064269959168</t>
  </si>
  <si>
    <t>2021220907</t>
  </si>
  <si>
    <t>吕珈妮</t>
  </si>
  <si>
    <t>1641382064324485120</t>
  </si>
  <si>
    <t>2020223887</t>
  </si>
  <si>
    <t>张博研</t>
  </si>
  <si>
    <t>1641382064383205376</t>
  </si>
  <si>
    <t>2021222953</t>
  </si>
  <si>
    <t>孙玉茜</t>
  </si>
  <si>
    <t>1641382064441925632</t>
  </si>
  <si>
    <t>2021223148</t>
  </si>
  <si>
    <t>李司琪</t>
  </si>
  <si>
    <t>1641382064492257280</t>
  </si>
  <si>
    <t>2022212660</t>
  </si>
  <si>
    <t>雷恒</t>
  </si>
  <si>
    <t>1641382064521617408</t>
  </si>
  <si>
    <t>2022212238</t>
  </si>
  <si>
    <t>李文康</t>
  </si>
  <si>
    <t>1641382064622280704</t>
  </si>
  <si>
    <t>2021222980</t>
  </si>
  <si>
    <t>王瑜</t>
  </si>
  <si>
    <t>1641382064731332608</t>
  </si>
  <si>
    <t>2020212811</t>
  </si>
  <si>
    <t>韩清政</t>
  </si>
  <si>
    <t>1641382064798441472</t>
  </si>
  <si>
    <t>2022224379</t>
  </si>
  <si>
    <t>李丽</t>
  </si>
  <si>
    <t>1641382064852967424</t>
  </si>
  <si>
    <t>2022220932</t>
  </si>
  <si>
    <t>程佳莹</t>
  </si>
  <si>
    <t>1641382065037516800</t>
  </si>
  <si>
    <t>2021212906</t>
  </si>
  <si>
    <t>刘滨豪</t>
  </si>
  <si>
    <t>1641382065092042752</t>
  </si>
  <si>
    <t>2021222654</t>
  </si>
  <si>
    <t>机械类（车辆）2021-02</t>
  </si>
  <si>
    <t>张兰希</t>
  </si>
  <si>
    <t>1641382065121402880</t>
  </si>
  <si>
    <t>2022223772</t>
  </si>
  <si>
    <t>刘祖贤</t>
  </si>
  <si>
    <t>1641382065175928832</t>
  </si>
  <si>
    <t>2022212684</t>
  </si>
  <si>
    <t>刘文富</t>
  </si>
  <si>
    <t>1641382065226260480</t>
  </si>
  <si>
    <t>2021213703</t>
  </si>
  <si>
    <t>工商管理类2021-03</t>
  </si>
  <si>
    <t>程宇</t>
  </si>
  <si>
    <t>1641382065339506688</t>
  </si>
  <si>
    <t>2021213275</t>
  </si>
  <si>
    <t>杨梦龙</t>
  </si>
  <si>
    <t>1641382065394032640</t>
  </si>
  <si>
    <t>2022212237</t>
  </si>
  <si>
    <t>李天</t>
  </si>
  <si>
    <t>1641382065423392768</t>
  </si>
  <si>
    <t>2021210454</t>
  </si>
  <si>
    <t>薛航航</t>
  </si>
  <si>
    <t>1641382065477918720</t>
  </si>
  <si>
    <t>2021220333</t>
  </si>
  <si>
    <t>李圆蕊</t>
  </si>
  <si>
    <t>1641382065586970624</t>
  </si>
  <si>
    <t>2020222072</t>
  </si>
  <si>
    <t>王璐颖</t>
  </si>
  <si>
    <t>1641382065696022528</t>
  </si>
  <si>
    <t>2022214364</t>
  </si>
  <si>
    <t>张涛</t>
  </si>
  <si>
    <t>1641382065725382656</t>
  </si>
  <si>
    <t>2022212714</t>
  </si>
  <si>
    <t>汤丰洁</t>
  </si>
  <si>
    <t>1641382065779908608</t>
  </si>
  <si>
    <t>2022223758</t>
  </si>
  <si>
    <t>刘施彤</t>
  </si>
  <si>
    <t>1641382065830240256</t>
  </si>
  <si>
    <t>2022224400</t>
  </si>
  <si>
    <t>张羲人</t>
  </si>
  <si>
    <t>1641382065989623808</t>
  </si>
  <si>
    <t>2022223168</t>
  </si>
  <si>
    <t>张洁</t>
  </si>
  <si>
    <t>1641382066090287104</t>
  </si>
  <si>
    <t>2021222231</t>
  </si>
  <si>
    <t>园林2021-02</t>
  </si>
  <si>
    <t>任雨彤</t>
  </si>
  <si>
    <t>1641382066157395968</t>
  </si>
  <si>
    <t>2022220337</t>
  </si>
  <si>
    <t>孟鑫越</t>
  </si>
  <si>
    <t>1641382066216116224</t>
  </si>
  <si>
    <t>2021223118</t>
  </si>
  <si>
    <t>王学燕</t>
  </si>
  <si>
    <t>1641382066300002304</t>
  </si>
  <si>
    <t>2021213161</t>
  </si>
  <si>
    <t>郭新阳</t>
  </si>
  <si>
    <t>1641382066350333952</t>
  </si>
  <si>
    <t>2021213269</t>
  </si>
  <si>
    <t>王建华</t>
  </si>
  <si>
    <t>1641382066471968768</t>
  </si>
  <si>
    <t>2020221854</t>
  </si>
  <si>
    <t>王小英</t>
  </si>
  <si>
    <t>1641382066526494720</t>
  </si>
  <si>
    <t>2022212676</t>
  </si>
  <si>
    <t>李玉发</t>
  </si>
  <si>
    <t>1641382066581020672</t>
  </si>
  <si>
    <t>2022212654</t>
  </si>
  <si>
    <t>姬鸿洋</t>
  </si>
  <si>
    <t>1641382066690072576</t>
  </si>
  <si>
    <t>2021223246</t>
  </si>
  <si>
    <t>李静哲</t>
  </si>
  <si>
    <t>1641382066740404224</t>
  </si>
  <si>
    <t>2022223149</t>
  </si>
  <si>
    <t>刘怡嘉</t>
  </si>
  <si>
    <t>1641382066878816256</t>
  </si>
  <si>
    <t>2021220705</t>
  </si>
  <si>
    <t>木材科学与工程2021-01</t>
  </si>
  <si>
    <t>付秋宇</t>
  </si>
  <si>
    <t>1641382066945925120</t>
  </si>
  <si>
    <t>2021224778</t>
  </si>
  <si>
    <t>化学(中外合作办学)2021-02</t>
  </si>
  <si>
    <t>张晨阳</t>
  </si>
  <si>
    <t>1641382066996256768</t>
  </si>
  <si>
    <t>2022212730</t>
  </si>
  <si>
    <t>王志强</t>
  </si>
  <si>
    <t>1641382067252109312</t>
  </si>
  <si>
    <t>2022220210</t>
  </si>
  <si>
    <t>邵佳</t>
  </si>
  <si>
    <t>1641382067306635264</t>
  </si>
  <si>
    <t>2022212748</t>
  </si>
  <si>
    <t>张聪</t>
  </si>
  <si>
    <t>1641382067474407424</t>
  </si>
  <si>
    <t>2022223684</t>
  </si>
  <si>
    <t>高嘉睿</t>
  </si>
  <si>
    <t>1641382067533127680</t>
  </si>
  <si>
    <t>2021223220</t>
  </si>
  <si>
    <t>张雨洁</t>
  </si>
  <si>
    <t>1641382067562487808</t>
  </si>
  <si>
    <t>2022212768</t>
  </si>
  <si>
    <t>周子添</t>
  </si>
  <si>
    <t>1641382067617013760</t>
  </si>
  <si>
    <t>2020223534</t>
  </si>
  <si>
    <t>计算机科学与技术（中外合作办学）2020-02</t>
  </si>
  <si>
    <t>计算机科学与技术（中外合作办学）</t>
  </si>
  <si>
    <t>华美淇</t>
  </si>
  <si>
    <t>1641382067671539712</t>
  </si>
  <si>
    <t>2022212619</t>
  </si>
  <si>
    <t>包立鑫</t>
  </si>
  <si>
    <t>1641382067726065664</t>
  </si>
  <si>
    <t>2021213053</t>
  </si>
  <si>
    <t>严伟</t>
  </si>
  <si>
    <t>1641382067839311872</t>
  </si>
  <si>
    <t>2022220946</t>
  </si>
  <si>
    <t>孟翔</t>
  </si>
  <si>
    <t>1641382067893837824</t>
  </si>
  <si>
    <t>2021220300</t>
  </si>
  <si>
    <t>姜钦言</t>
  </si>
  <si>
    <t>1641382067948363776</t>
  </si>
  <si>
    <t>2022223895</t>
  </si>
  <si>
    <t>张宇彤</t>
  </si>
  <si>
    <t>1641382068002889728</t>
  </si>
  <si>
    <t>2022212639</t>
  </si>
  <si>
    <t>杜家慧</t>
  </si>
  <si>
    <t>1641382068057415680</t>
  </si>
  <si>
    <t>2020220624</t>
  </si>
  <si>
    <t>风景园林2020-02</t>
  </si>
  <si>
    <t>韩思琪</t>
  </si>
  <si>
    <t>1641382068111941632</t>
  </si>
  <si>
    <t>2022223863</t>
  </si>
  <si>
    <t>工商管理类2022-08</t>
  </si>
  <si>
    <t>于洪阳</t>
  </si>
  <si>
    <t>1641382068229382144</t>
  </si>
  <si>
    <t>2022220198</t>
  </si>
  <si>
    <t>邓晨婧</t>
  </si>
  <si>
    <t>1641382068283908096</t>
  </si>
  <si>
    <t>2022220951</t>
  </si>
  <si>
    <t>邵莉涵</t>
  </si>
  <si>
    <t>1641382068338434048</t>
  </si>
  <si>
    <t>2022222980</t>
  </si>
  <si>
    <t>黑子摇</t>
  </si>
  <si>
    <t>1641382068401348608</t>
  </si>
  <si>
    <t>2021221992</t>
  </si>
  <si>
    <t>生物科学类2021-05</t>
  </si>
  <si>
    <t>邹坤林</t>
  </si>
  <si>
    <t>1641382068472651776</t>
  </si>
  <si>
    <t>2022223783</t>
  </si>
  <si>
    <t>宁艺云</t>
  </si>
  <si>
    <t>1641382068522983424</t>
  </si>
  <si>
    <t>2021223213</t>
  </si>
  <si>
    <t>刘慧萍</t>
  </si>
  <si>
    <t>1641382068611063808</t>
  </si>
  <si>
    <t>2022220260</t>
  </si>
  <si>
    <t>曹雨禾</t>
  </si>
  <si>
    <t>1641382068665589760</t>
  </si>
  <si>
    <t>2022223174</t>
  </si>
  <si>
    <t>朱红艳</t>
  </si>
  <si>
    <t>1641382068724310016</t>
  </si>
  <si>
    <t>2022223775</t>
  </si>
  <si>
    <t>路迎欣</t>
  </si>
  <si>
    <t>1641382068778835968</t>
  </si>
  <si>
    <t>2022220852</t>
  </si>
  <si>
    <t>薛姝心</t>
  </si>
  <si>
    <t>1641382068808196096</t>
  </si>
  <si>
    <t>2021223285</t>
  </si>
  <si>
    <t>王鑫蕊</t>
  </si>
  <si>
    <t>1641382068862722048</t>
  </si>
  <si>
    <t>2020210412</t>
  </si>
  <si>
    <t>生物科学类2020-04</t>
  </si>
  <si>
    <t>杨宪泽</t>
  </si>
  <si>
    <t>1641382068917248000</t>
  </si>
  <si>
    <t>2021223632</t>
  </si>
  <si>
    <t>潘睿</t>
  </si>
  <si>
    <t>1641382068975968256</t>
  </si>
  <si>
    <t>2021221859</t>
  </si>
  <si>
    <t>王禹婷</t>
  </si>
  <si>
    <t>1641382069030494208</t>
  </si>
  <si>
    <t>2022220968</t>
  </si>
  <si>
    <t>郑伊帆</t>
  </si>
  <si>
    <t>1641382069055660032</t>
  </si>
  <si>
    <t>2021212855</t>
  </si>
  <si>
    <t>赵文博</t>
  </si>
  <si>
    <t>1641382069219237888</t>
  </si>
  <si>
    <t>2022220222</t>
  </si>
  <si>
    <t>吴庆</t>
  </si>
  <si>
    <t>1641382069277958144</t>
  </si>
  <si>
    <t>2021224746</t>
  </si>
  <si>
    <t>1641382069336678400</t>
  </si>
  <si>
    <t>2021223281</t>
  </si>
  <si>
    <t>任可欣</t>
  </si>
  <si>
    <t>1641382069387010048</t>
  </si>
  <si>
    <t>2021221865</t>
  </si>
  <si>
    <t>赵希航</t>
  </si>
  <si>
    <t>1641382069483479040</t>
  </si>
  <si>
    <t>2022222598</t>
  </si>
  <si>
    <t>郝茹</t>
  </si>
  <si>
    <t>1641382069542199296</t>
  </si>
  <si>
    <t>2021212926</t>
  </si>
  <si>
    <t>卞小抹</t>
  </si>
  <si>
    <t>1641382069596725248</t>
  </si>
  <si>
    <t>2021223088</t>
  </si>
  <si>
    <t>王悦悦</t>
  </si>
  <si>
    <t>1641382069659639808</t>
  </si>
  <si>
    <t>2022220338</t>
  </si>
  <si>
    <t>祁楷媛</t>
  </si>
  <si>
    <t>1641382069714165760</t>
  </si>
  <si>
    <t>2021223280</t>
  </si>
  <si>
    <t>刘嘉琦</t>
  </si>
  <si>
    <t>1641382069768691712</t>
  </si>
  <si>
    <t>2021213222</t>
  </si>
  <si>
    <t>郭雨杭</t>
  </si>
  <si>
    <t>1641382069877743616</t>
  </si>
  <si>
    <t>2020212597</t>
  </si>
  <si>
    <t>何诚浩</t>
  </si>
  <si>
    <t>1641382069978406912</t>
  </si>
  <si>
    <t>2021213266</t>
  </si>
  <si>
    <t>沈立泽</t>
  </si>
  <si>
    <t>1641382070032932864</t>
  </si>
  <si>
    <t>2020222972</t>
  </si>
  <si>
    <t>英语2020-02</t>
  </si>
  <si>
    <t>张树佳</t>
  </si>
  <si>
    <t>1641382070238453760</t>
  </si>
  <si>
    <t>2020224786</t>
  </si>
  <si>
    <t>日语2020-01</t>
  </si>
  <si>
    <t>刘秋宏</t>
  </si>
  <si>
    <t>1641382070301368320</t>
  </si>
  <si>
    <t>2020210281</t>
  </si>
  <si>
    <t>李浩田</t>
  </si>
  <si>
    <t>1641382070435586048</t>
  </si>
  <si>
    <t>2020222064</t>
  </si>
  <si>
    <t>王微</t>
  </si>
  <si>
    <t>1641382070490112000</t>
  </si>
  <si>
    <t>2022223747</t>
  </si>
  <si>
    <t>李宜霖</t>
  </si>
  <si>
    <t>1641382070544637952</t>
  </si>
  <si>
    <t>2022220200</t>
  </si>
  <si>
    <t>韩欣颖</t>
  </si>
  <si>
    <t>1641382070594969600</t>
  </si>
  <si>
    <t>2022220944</t>
  </si>
  <si>
    <t>刘雨欣</t>
  </si>
  <si>
    <t>1641382070649495552</t>
  </si>
  <si>
    <t>2022220195</t>
  </si>
  <si>
    <t>艾孜黑依旦·托乎达逊</t>
  </si>
  <si>
    <t>1641382070712410112</t>
  </si>
  <si>
    <t>2022212636</t>
  </si>
  <si>
    <t>丁德文</t>
  </si>
  <si>
    <t>1641382070737575936</t>
  </si>
  <si>
    <t>2022223163</t>
  </si>
  <si>
    <t>电子信息类2022-04</t>
  </si>
  <si>
    <t>王紫晶</t>
  </si>
  <si>
    <t>1641382070792101888</t>
  </si>
  <si>
    <t>2021213235</t>
  </si>
  <si>
    <t>闫东方</t>
  </si>
  <si>
    <t>1641382070842433536</t>
  </si>
  <si>
    <t>2022222609</t>
  </si>
  <si>
    <t>刘卓君</t>
  </si>
  <si>
    <t>1641382070896959488</t>
  </si>
  <si>
    <t>2021222799</t>
  </si>
  <si>
    <t>交通运输类2021-01</t>
  </si>
  <si>
    <t>孙一然</t>
  </si>
  <si>
    <t>1641382071006011392</t>
  </si>
  <si>
    <t>2022221893</t>
  </si>
  <si>
    <t>生物科学类2022-05</t>
  </si>
  <si>
    <t>张瀛月</t>
  </si>
  <si>
    <t>1641382071060537344</t>
  </si>
  <si>
    <t>2020220371</t>
  </si>
  <si>
    <t>张雨晴</t>
  </si>
  <si>
    <t>1641382071144423424</t>
  </si>
  <si>
    <t>2022220201</t>
  </si>
  <si>
    <t>黄伟花</t>
  </si>
  <si>
    <t>1641382071198949376</t>
  </si>
  <si>
    <t>2022223030</t>
  </si>
  <si>
    <t>张皓月</t>
  </si>
  <si>
    <t>1641382071375110145</t>
  </si>
  <si>
    <t>2020222142</t>
  </si>
  <si>
    <t>马依</t>
  </si>
  <si>
    <t>1641382071492550656</t>
  </si>
  <si>
    <t>2022221858</t>
  </si>
  <si>
    <t>乔东升</t>
  </si>
  <si>
    <t>1641382071547076608</t>
  </si>
  <si>
    <t>2022220334</t>
  </si>
  <si>
    <t>梁贝宁</t>
  </si>
  <si>
    <t>1641382071601602560</t>
  </si>
  <si>
    <t>2022220269</t>
  </si>
  <si>
    <t>林静</t>
  </si>
  <si>
    <t>1641382071660322816</t>
  </si>
  <si>
    <t>2022220277</t>
  </si>
  <si>
    <t>魏琪飞</t>
  </si>
  <si>
    <t>1641382071769374721</t>
  </si>
  <si>
    <t>2022213043</t>
  </si>
  <si>
    <t>陈标</t>
  </si>
  <si>
    <t>1641382071823900672</t>
  </si>
  <si>
    <t>2022221180</t>
  </si>
  <si>
    <t>蔡湘媛</t>
  </si>
  <si>
    <t>1641382071878426624</t>
  </si>
  <si>
    <t>2022224958</t>
  </si>
  <si>
    <t>丛颖</t>
  </si>
  <si>
    <t>1641382071932952576</t>
  </si>
  <si>
    <t>2022222602</t>
  </si>
  <si>
    <t>李文姝</t>
  </si>
  <si>
    <t>1641382072197193728</t>
  </si>
  <si>
    <t>2022223170</t>
  </si>
  <si>
    <t>张力元</t>
  </si>
  <si>
    <t>1641382072276885504</t>
  </si>
  <si>
    <t>2022214288</t>
  </si>
  <si>
    <t>英语2022-03</t>
  </si>
  <si>
    <t>王鑫宇</t>
  </si>
  <si>
    <t>1641382072306245632</t>
  </si>
  <si>
    <t>2022223155</t>
  </si>
  <si>
    <t>宋明欣</t>
  </si>
  <si>
    <t>1641382072411103232</t>
  </si>
  <si>
    <t>2022222612</t>
  </si>
  <si>
    <t>王柯璇</t>
  </si>
  <si>
    <t>1641382072465629184</t>
  </si>
  <si>
    <t>2022223771</t>
  </si>
  <si>
    <t>刘兆红</t>
  </si>
  <si>
    <t>1641382072520155136</t>
  </si>
  <si>
    <t>2021223034</t>
  </si>
  <si>
    <t>孙奕昕</t>
  </si>
  <si>
    <t>1641382072721481728</t>
  </si>
  <si>
    <t>2022223157</t>
  </si>
  <si>
    <t>唐远荟</t>
  </si>
  <si>
    <t>1641382072784396288</t>
  </si>
  <si>
    <t>2022210545</t>
  </si>
  <si>
    <t>轻化工程2022-02</t>
  </si>
  <si>
    <t>赵昕炜</t>
  </si>
  <si>
    <t>1641382072851505152</t>
  </si>
  <si>
    <t>2022223138</t>
  </si>
  <si>
    <t>杜福丽</t>
  </si>
  <si>
    <t>1641382072910225408</t>
  </si>
  <si>
    <t>2021211475</t>
  </si>
  <si>
    <t>电气类2021-04</t>
  </si>
  <si>
    <t>支骏文</t>
  </si>
  <si>
    <t>1641382072964751360</t>
  </si>
  <si>
    <t>2022212873</t>
  </si>
  <si>
    <t>刘星孜</t>
  </si>
  <si>
    <t>1641382073019277312</t>
  </si>
  <si>
    <t>2021212927</t>
  </si>
  <si>
    <t>陈晓冬</t>
  </si>
  <si>
    <t>1641382073077997568</t>
  </si>
  <si>
    <t>2020223186</t>
  </si>
  <si>
    <t>宫雅楠</t>
  </si>
  <si>
    <t>1641382073178660864</t>
  </si>
  <si>
    <t>2021220509</t>
  </si>
  <si>
    <t>王晨熹</t>
  </si>
  <si>
    <t>1641382073233186816</t>
  </si>
  <si>
    <t>2022222592</t>
  </si>
  <si>
    <t>交通运输类2022-01</t>
  </si>
  <si>
    <t>白海霞</t>
  </si>
  <si>
    <t>1641382073287712768</t>
  </si>
  <si>
    <t>2021212929</t>
  </si>
  <si>
    <t>付达强</t>
  </si>
  <si>
    <t>1641382073317072896</t>
  </si>
  <si>
    <t>2022223137</t>
  </si>
  <si>
    <t>丛阳</t>
  </si>
  <si>
    <t>1641382073438707712</t>
  </si>
  <si>
    <t>2022223762</t>
  </si>
  <si>
    <t>刘思彤</t>
  </si>
  <si>
    <t>1641382073551953920</t>
  </si>
  <si>
    <t>2020210121</t>
  </si>
  <si>
    <t>林学类2020-02</t>
  </si>
  <si>
    <t>赵子豪</t>
  </si>
  <si>
    <t>1641382073585508352</t>
  </si>
  <si>
    <t>2021223909</t>
  </si>
  <si>
    <t>张子晴</t>
  </si>
  <si>
    <t>1641382073640034304</t>
  </si>
  <si>
    <t>2021212300</t>
  </si>
  <si>
    <t>建筑环境与能源应用工程2021-01</t>
  </si>
  <si>
    <t>胡江涛</t>
  </si>
  <si>
    <t>1641382073669394432</t>
  </si>
  <si>
    <t>2021222099</t>
  </si>
  <si>
    <t>风景园林2021-03</t>
  </si>
  <si>
    <t>纪婷婷</t>
  </si>
  <si>
    <t>1641382073778446336</t>
  </si>
  <si>
    <t>2021222832</t>
  </si>
  <si>
    <t>交通运输类2021-02</t>
  </si>
  <si>
    <t>马祎琳</t>
  </si>
  <si>
    <t>1641382073832972288</t>
  </si>
  <si>
    <t>2021212945</t>
  </si>
  <si>
    <t>张义品</t>
  </si>
  <si>
    <t>1641382073937829888</t>
  </si>
  <si>
    <t>2022223770</t>
  </si>
  <si>
    <t>刘媛媛</t>
  </si>
  <si>
    <t>1641382073992355840</t>
  </si>
  <si>
    <t>2022223147</t>
  </si>
  <si>
    <t>李依</t>
  </si>
  <si>
    <t>1641382074097213440</t>
  </si>
  <si>
    <t>2021222982</t>
  </si>
  <si>
    <t>张佳睿</t>
  </si>
  <si>
    <t>1641382074151739392</t>
  </si>
  <si>
    <t>2021223007</t>
  </si>
  <si>
    <t>王文哲</t>
  </si>
  <si>
    <t>1641382074256596992</t>
  </si>
  <si>
    <t>2020220377</t>
  </si>
  <si>
    <t>穆春琴</t>
  </si>
  <si>
    <t>1641382074445340672</t>
  </si>
  <si>
    <t>2019210681</t>
  </si>
  <si>
    <t>轻化工程2019-01</t>
  </si>
  <si>
    <t>苏寅龙</t>
  </si>
  <si>
    <t>1641382074516643840</t>
  </si>
  <si>
    <t>2022225035</t>
  </si>
  <si>
    <t>依帕兰木·肖克来提</t>
  </si>
  <si>
    <t>1641382074566975488</t>
  </si>
  <si>
    <t>2022223995</t>
  </si>
  <si>
    <t>王蕾婷</t>
  </si>
  <si>
    <t>1641382074625695744</t>
  </si>
  <si>
    <t>2021212987</t>
  </si>
  <si>
    <t>李冬旭</t>
  </si>
  <si>
    <t>1641382074680221696</t>
  </si>
  <si>
    <t>2020222095</t>
  </si>
  <si>
    <t>董沂林</t>
  </si>
  <si>
    <t>1641382074789273600</t>
  </si>
  <si>
    <t>2021223279</t>
  </si>
  <si>
    <t>高娴婷</t>
  </si>
  <si>
    <t>1641382074843799552</t>
  </si>
  <si>
    <t>2020212160</t>
  </si>
  <si>
    <t>经济学类2020-01</t>
  </si>
  <si>
    <t>刘兴辉</t>
  </si>
  <si>
    <t>1641382074898325504</t>
  </si>
  <si>
    <t>2021222917</t>
  </si>
  <si>
    <t>寇馨心</t>
  </si>
  <si>
    <t>1641382074923491328</t>
  </si>
  <si>
    <t>2022221031</t>
  </si>
  <si>
    <t>李紫如</t>
  </si>
  <si>
    <t>1641382074952851456</t>
  </si>
  <si>
    <t>2021220783</t>
  </si>
  <si>
    <t>木材科学与工程（卓越工程师）2021-01</t>
  </si>
  <si>
    <t>陈如冰</t>
  </si>
  <si>
    <t>1641382075011571712</t>
  </si>
  <si>
    <t>2022223026</t>
  </si>
  <si>
    <t>杨焱鑫</t>
  </si>
  <si>
    <t>1641382075036737536</t>
  </si>
  <si>
    <t>2022223955</t>
  </si>
  <si>
    <t>布合丽其古丽·阿卜力孜</t>
  </si>
  <si>
    <t>1641382075091263488</t>
  </si>
  <si>
    <t>2021223087</t>
  </si>
  <si>
    <t>王玉杰</t>
  </si>
  <si>
    <t>1641382075145789440</t>
  </si>
  <si>
    <t>2021223065</t>
  </si>
  <si>
    <t>周芷如</t>
  </si>
  <si>
    <t>1641382075246452736</t>
  </si>
  <si>
    <t>2022222367</t>
  </si>
  <si>
    <t>土木工程2022-01</t>
  </si>
  <si>
    <t>陈杰</t>
  </si>
  <si>
    <t>1641382075338727424</t>
  </si>
  <si>
    <t>2022223793</t>
  </si>
  <si>
    <t>宋金婷</t>
  </si>
  <si>
    <t>1641382075393253376</t>
  </si>
  <si>
    <t>2020210934</t>
  </si>
  <si>
    <t>张新培</t>
  </si>
  <si>
    <t>1641382075447779328</t>
  </si>
  <si>
    <t>2021213189</t>
  </si>
  <si>
    <t>贺腾艺</t>
  </si>
  <si>
    <t>1641382075502305280</t>
  </si>
  <si>
    <t>2022222043</t>
  </si>
  <si>
    <t>刘羽彤</t>
  </si>
  <si>
    <t>1641382075552636928</t>
  </si>
  <si>
    <t>2022222040</t>
  </si>
  <si>
    <t>刘佳乐</t>
  </si>
  <si>
    <t>1641382075607162880</t>
  </si>
  <si>
    <t>2020222854</t>
  </si>
  <si>
    <t>殷瑞哲</t>
  </si>
  <si>
    <t>1641382075661688832</t>
  </si>
  <si>
    <t>2020214705</t>
  </si>
  <si>
    <t>何蕴淇</t>
  </si>
  <si>
    <t>1641382075686854656</t>
  </si>
  <si>
    <t>2022223150</t>
  </si>
  <si>
    <t>罗珂</t>
  </si>
  <si>
    <t>1641382075737186304</t>
  </si>
  <si>
    <t>2022212743</t>
  </si>
  <si>
    <t>机械类（车辆）2022-05</t>
  </si>
  <si>
    <t>杨子凡</t>
  </si>
  <si>
    <t>1641382075791712256</t>
  </si>
  <si>
    <t>2021223218</t>
  </si>
  <si>
    <t>杨钰琎</t>
  </si>
  <si>
    <t>1641382075842043904</t>
  </si>
  <si>
    <t>2020212816</t>
  </si>
  <si>
    <t>马耀萱</t>
  </si>
  <si>
    <t>1641382075871404032</t>
  </si>
  <si>
    <t>2021213643</t>
  </si>
  <si>
    <t>范隆盛</t>
  </si>
  <si>
    <t>1641382075930124288</t>
  </si>
  <si>
    <t>2022220839</t>
  </si>
  <si>
    <t>李赛骊</t>
  </si>
  <si>
    <t>1641382075980455936</t>
  </si>
  <si>
    <t>2022212746</t>
  </si>
  <si>
    <t>岳敬严</t>
  </si>
  <si>
    <t>1641382076034981888</t>
  </si>
  <si>
    <t>2021213051</t>
  </si>
  <si>
    <t>孙国文</t>
  </si>
  <si>
    <t>闵*强</t>
  </si>
  <si>
    <t>化学类2022-03</t>
  </si>
  <si>
    <t>线下签到</t>
  </si>
  <si>
    <t>车*</t>
  </si>
  <si>
    <t>化学类2021-01</t>
  </si>
  <si>
    <t>付*樽</t>
  </si>
  <si>
    <t>化工2021-02</t>
  </si>
  <si>
    <t>化学工程与工艺</t>
  </si>
  <si>
    <t>高*祺</t>
  </si>
  <si>
    <t>金*</t>
  </si>
  <si>
    <t>化工2021-01</t>
  </si>
  <si>
    <t>赵*宇</t>
  </si>
  <si>
    <t>化工2022-01</t>
  </si>
  <si>
    <t>赵*荣</t>
  </si>
  <si>
    <t>贾*越</t>
  </si>
  <si>
    <t>刘*磊</t>
  </si>
  <si>
    <t>李*卓</t>
  </si>
  <si>
    <t>潘*</t>
  </si>
  <si>
    <t>徐*霖</t>
  </si>
  <si>
    <t>陈*山</t>
  </si>
  <si>
    <t xml:space="preserve"> 王*楠</t>
  </si>
  <si>
    <t>李*健</t>
  </si>
  <si>
    <t>唐*晗</t>
  </si>
  <si>
    <t>胡*阳</t>
  </si>
  <si>
    <t>杨*婷</t>
  </si>
  <si>
    <t>杨*</t>
  </si>
  <si>
    <t>马*</t>
  </si>
  <si>
    <t>谌*</t>
  </si>
  <si>
    <t>张*锋</t>
  </si>
  <si>
    <t>段*钧</t>
  </si>
  <si>
    <t>刘*宇</t>
  </si>
  <si>
    <t>方*洋</t>
  </si>
  <si>
    <t>胡*轩</t>
  </si>
  <si>
    <t>霍*</t>
  </si>
  <si>
    <t>孟*兴</t>
  </si>
  <si>
    <t>夏*智</t>
  </si>
  <si>
    <t>庞*阳</t>
  </si>
  <si>
    <t>化工2022-02</t>
  </si>
  <si>
    <t>殷*琦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</si>
</sst>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777"/>
  <sheetViews>
    <sheetView tabSelected="1" zoomScale="85" zoomScaleNormal="85" topLeftCell="A755" workbookViewId="0">
      <selection activeCell="O772" sqref="O772"/>
    </sheetView>
  </sheetViews>
  <sheetFormatPr defaultColWidth="8.71296296296296" defaultRowHeight="19.95" customHeight="1"/>
  <cols>
    <col min="4" max="4" width="11.7777777777778"/>
    <col min="10" max="10" width="8.71296296296296" hidden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</v>
      </c>
    </row>
    <row r="2" spans="1:10">
      <c r="A2" s="1" t="s">
        <v>9</v>
      </c>
      <c r="B2" s="1" t="s">
        <v>10</v>
      </c>
      <c r="C2" s="1" t="str">
        <f t="shared" ref="C2:C18" si="0">REPLACE(J2,2,1,"*")</f>
        <v>袁*</v>
      </c>
      <c r="D2" s="1" t="s">
        <v>11</v>
      </c>
      <c r="E2" s="1" t="s">
        <v>12</v>
      </c>
      <c r="F2" s="1" t="s">
        <v>13</v>
      </c>
      <c r="G2" s="1" t="s">
        <v>13</v>
      </c>
      <c r="H2" s="1" t="s">
        <v>14</v>
      </c>
      <c r="I2" s="1" t="s">
        <v>15</v>
      </c>
      <c r="J2" s="1" t="s">
        <v>16</v>
      </c>
    </row>
    <row r="3" spans="1:10">
      <c r="A3" s="1" t="s">
        <v>17</v>
      </c>
      <c r="B3" s="1" t="s">
        <v>10</v>
      </c>
      <c r="C3" s="1" t="str">
        <f t="shared" si="0"/>
        <v>张*娜</v>
      </c>
      <c r="D3" s="1" t="s">
        <v>18</v>
      </c>
      <c r="E3" s="1" t="s">
        <v>19</v>
      </c>
      <c r="F3" s="1" t="s">
        <v>20</v>
      </c>
      <c r="G3" s="1" t="s">
        <v>20</v>
      </c>
      <c r="H3" s="1" t="s">
        <v>14</v>
      </c>
      <c r="I3" s="1" t="s">
        <v>15</v>
      </c>
      <c r="J3" s="1" t="s">
        <v>21</v>
      </c>
    </row>
    <row r="4" spans="1:10">
      <c r="A4" s="1" t="s">
        <v>22</v>
      </c>
      <c r="B4" s="1" t="s">
        <v>10</v>
      </c>
      <c r="C4" s="1" t="str">
        <f t="shared" si="0"/>
        <v>刘*宇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15</v>
      </c>
      <c r="J4" s="1" t="s">
        <v>28</v>
      </c>
    </row>
    <row r="5" spans="1:10">
      <c r="A5" s="1" t="s">
        <v>29</v>
      </c>
      <c r="B5" s="1" t="s">
        <v>10</v>
      </c>
      <c r="C5" s="1" t="str">
        <f t="shared" si="0"/>
        <v>张*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27</v>
      </c>
      <c r="I5" s="1" t="s">
        <v>15</v>
      </c>
      <c r="J5" s="1" t="s">
        <v>34</v>
      </c>
    </row>
    <row r="6" spans="1:10">
      <c r="A6" s="1" t="s">
        <v>35</v>
      </c>
      <c r="B6" s="1" t="s">
        <v>10</v>
      </c>
      <c r="C6" s="1" t="str">
        <f t="shared" si="0"/>
        <v>王*曦</v>
      </c>
      <c r="D6" s="1" t="s">
        <v>36</v>
      </c>
      <c r="E6" s="1" t="s">
        <v>37</v>
      </c>
      <c r="F6" s="1" t="s">
        <v>38</v>
      </c>
      <c r="G6" s="1" t="s">
        <v>38</v>
      </c>
      <c r="H6" s="1" t="s">
        <v>14</v>
      </c>
      <c r="I6" s="1" t="s">
        <v>15</v>
      </c>
      <c r="J6" s="1" t="s">
        <v>39</v>
      </c>
    </row>
    <row r="7" spans="1:10">
      <c r="A7" s="1" t="s">
        <v>40</v>
      </c>
      <c r="B7" s="1" t="s">
        <v>10</v>
      </c>
      <c r="C7" s="1" t="str">
        <f t="shared" si="0"/>
        <v>杨*</v>
      </c>
      <c r="D7" s="1" t="s">
        <v>41</v>
      </c>
      <c r="E7" s="1" t="s">
        <v>42</v>
      </c>
      <c r="F7" s="1" t="s">
        <v>38</v>
      </c>
      <c r="G7" s="1" t="s">
        <v>38</v>
      </c>
      <c r="H7" s="1" t="s">
        <v>14</v>
      </c>
      <c r="I7" s="1" t="s">
        <v>15</v>
      </c>
      <c r="J7" s="1" t="s">
        <v>43</v>
      </c>
    </row>
    <row r="8" spans="1:10">
      <c r="A8" s="1" t="s">
        <v>44</v>
      </c>
      <c r="B8" s="1" t="s">
        <v>10</v>
      </c>
      <c r="C8" s="1" t="str">
        <f t="shared" si="0"/>
        <v>黄*玉</v>
      </c>
      <c r="D8" s="1" t="s">
        <v>45</v>
      </c>
      <c r="E8" s="1" t="s">
        <v>46</v>
      </c>
      <c r="F8" s="1" t="s">
        <v>20</v>
      </c>
      <c r="G8" s="1" t="s">
        <v>47</v>
      </c>
      <c r="H8" s="1" t="s">
        <v>48</v>
      </c>
      <c r="I8" s="1" t="s">
        <v>15</v>
      </c>
      <c r="J8" s="1" t="s">
        <v>49</v>
      </c>
    </row>
    <row r="9" spans="1:10">
      <c r="A9" s="1" t="s">
        <v>50</v>
      </c>
      <c r="B9" s="1" t="s">
        <v>10</v>
      </c>
      <c r="C9" s="1" t="str">
        <f t="shared" si="0"/>
        <v>张*</v>
      </c>
      <c r="D9" s="1" t="s">
        <v>51</v>
      </c>
      <c r="E9" s="1" t="s">
        <v>52</v>
      </c>
      <c r="F9" s="1" t="s">
        <v>53</v>
      </c>
      <c r="G9" s="1" t="s">
        <v>53</v>
      </c>
      <c r="H9" s="1" t="s">
        <v>14</v>
      </c>
      <c r="I9" s="1" t="s">
        <v>15</v>
      </c>
      <c r="J9" s="1" t="s">
        <v>54</v>
      </c>
    </row>
    <row r="10" spans="1:10">
      <c r="A10" s="1" t="s">
        <v>55</v>
      </c>
      <c r="B10" s="1" t="s">
        <v>10</v>
      </c>
      <c r="C10" s="1" t="str">
        <f t="shared" si="0"/>
        <v>马*琪</v>
      </c>
      <c r="D10" s="1" t="s">
        <v>56</v>
      </c>
      <c r="E10" s="1" t="s">
        <v>46</v>
      </c>
      <c r="F10" s="1" t="s">
        <v>20</v>
      </c>
      <c r="G10" s="1" t="s">
        <v>47</v>
      </c>
      <c r="H10" s="1" t="s">
        <v>48</v>
      </c>
      <c r="I10" s="1" t="s">
        <v>15</v>
      </c>
      <c r="J10" s="1" t="s">
        <v>57</v>
      </c>
    </row>
    <row r="11" spans="1:10">
      <c r="A11" s="1" t="s">
        <v>58</v>
      </c>
      <c r="B11" s="1" t="s">
        <v>10</v>
      </c>
      <c r="C11" s="1" t="str">
        <f t="shared" si="0"/>
        <v>李*仪</v>
      </c>
      <c r="D11" s="1" t="s">
        <v>59</v>
      </c>
      <c r="E11" s="1" t="s">
        <v>60</v>
      </c>
      <c r="F11" s="1" t="s">
        <v>38</v>
      </c>
      <c r="G11" s="1" t="s">
        <v>61</v>
      </c>
      <c r="H11" s="1" t="s">
        <v>27</v>
      </c>
      <c r="I11" s="1" t="s">
        <v>15</v>
      </c>
      <c r="J11" s="1" t="s">
        <v>62</v>
      </c>
    </row>
    <row r="12" spans="1:10">
      <c r="A12" s="1" t="s">
        <v>63</v>
      </c>
      <c r="B12" s="1" t="s">
        <v>10</v>
      </c>
      <c r="C12" s="1" t="str">
        <f t="shared" si="0"/>
        <v>刘*盐</v>
      </c>
      <c r="D12" s="1" t="s">
        <v>64</v>
      </c>
      <c r="E12" s="1" t="s">
        <v>65</v>
      </c>
      <c r="F12" s="1" t="s">
        <v>66</v>
      </c>
      <c r="G12" s="1" t="s">
        <v>67</v>
      </c>
      <c r="H12" s="1" t="s">
        <v>48</v>
      </c>
      <c r="I12" s="1" t="s">
        <v>15</v>
      </c>
      <c r="J12" s="1" t="s">
        <v>68</v>
      </c>
    </row>
    <row r="13" spans="1:10">
      <c r="A13" s="1" t="s">
        <v>69</v>
      </c>
      <c r="B13" s="1" t="s">
        <v>10</v>
      </c>
      <c r="C13" s="1" t="str">
        <f t="shared" si="0"/>
        <v>倪*琪</v>
      </c>
      <c r="D13" s="1" t="s">
        <v>70</v>
      </c>
      <c r="E13" s="1" t="s">
        <v>46</v>
      </c>
      <c r="F13" s="1" t="s">
        <v>20</v>
      </c>
      <c r="G13" s="1" t="s">
        <v>47</v>
      </c>
      <c r="H13" s="1" t="s">
        <v>48</v>
      </c>
      <c r="I13" s="1" t="s">
        <v>15</v>
      </c>
      <c r="J13" s="1" t="s">
        <v>71</v>
      </c>
    </row>
    <row r="14" spans="1:10">
      <c r="A14" s="1" t="s">
        <v>72</v>
      </c>
      <c r="B14" s="1" t="s">
        <v>10</v>
      </c>
      <c r="C14" s="1" t="str">
        <f t="shared" si="0"/>
        <v>羊*勇</v>
      </c>
      <c r="D14" s="1" t="s">
        <v>73</v>
      </c>
      <c r="E14" s="1" t="s">
        <v>74</v>
      </c>
      <c r="F14" s="1" t="s">
        <v>38</v>
      </c>
      <c r="G14" s="1" t="s">
        <v>38</v>
      </c>
      <c r="H14" s="1" t="s">
        <v>14</v>
      </c>
      <c r="I14" s="1" t="s">
        <v>15</v>
      </c>
      <c r="J14" s="1" t="s">
        <v>75</v>
      </c>
    </row>
    <row r="15" spans="1:10">
      <c r="A15" s="1" t="s">
        <v>76</v>
      </c>
      <c r="B15" s="1" t="s">
        <v>10</v>
      </c>
      <c r="C15" s="1" t="str">
        <f t="shared" si="0"/>
        <v>赵*莹</v>
      </c>
      <c r="D15" s="1" t="s">
        <v>77</v>
      </c>
      <c r="E15" s="1" t="s">
        <v>78</v>
      </c>
      <c r="F15" s="1" t="s">
        <v>13</v>
      </c>
      <c r="G15" s="1" t="s">
        <v>79</v>
      </c>
      <c r="H15" s="1" t="s">
        <v>48</v>
      </c>
      <c r="I15" s="1" t="s">
        <v>15</v>
      </c>
      <c r="J15" s="1" t="s">
        <v>80</v>
      </c>
    </row>
    <row r="16" spans="1:10">
      <c r="A16" s="1" t="s">
        <v>81</v>
      </c>
      <c r="B16" s="1" t="s">
        <v>10</v>
      </c>
      <c r="C16" s="1" t="str">
        <f t="shared" si="0"/>
        <v>司*璇</v>
      </c>
      <c r="D16" s="1" t="s">
        <v>82</v>
      </c>
      <c r="E16" s="1" t="s">
        <v>83</v>
      </c>
      <c r="F16" s="1" t="s">
        <v>32</v>
      </c>
      <c r="G16" s="1" t="s">
        <v>32</v>
      </c>
      <c r="H16" s="1" t="s">
        <v>14</v>
      </c>
      <c r="I16" s="1" t="s">
        <v>15</v>
      </c>
      <c r="J16" s="1" t="s">
        <v>84</v>
      </c>
    </row>
    <row r="17" spans="1:10">
      <c r="A17" s="1" t="s">
        <v>85</v>
      </c>
      <c r="B17" s="1" t="s">
        <v>10</v>
      </c>
      <c r="C17" s="1" t="str">
        <f t="shared" si="0"/>
        <v>郭*妤</v>
      </c>
      <c r="D17" s="1" t="s">
        <v>86</v>
      </c>
      <c r="E17" s="1" t="s">
        <v>60</v>
      </c>
      <c r="F17" s="1" t="s">
        <v>38</v>
      </c>
      <c r="G17" s="1" t="s">
        <v>61</v>
      </c>
      <c r="H17" s="1" t="s">
        <v>27</v>
      </c>
      <c r="I17" s="1" t="s">
        <v>15</v>
      </c>
      <c r="J17" s="1" t="s">
        <v>87</v>
      </c>
    </row>
    <row r="18" spans="1:10">
      <c r="A18" s="1" t="s">
        <v>88</v>
      </c>
      <c r="B18" s="1" t="s">
        <v>10</v>
      </c>
      <c r="C18" s="1" t="str">
        <f t="shared" si="0"/>
        <v>季*艳</v>
      </c>
      <c r="D18" s="1" t="s">
        <v>89</v>
      </c>
      <c r="E18" s="1" t="s">
        <v>90</v>
      </c>
      <c r="F18" s="1" t="s">
        <v>91</v>
      </c>
      <c r="G18" s="1" t="s">
        <v>92</v>
      </c>
      <c r="H18" s="1" t="s">
        <v>27</v>
      </c>
      <c r="I18" s="1" t="s">
        <v>15</v>
      </c>
      <c r="J18" s="1" t="s">
        <v>93</v>
      </c>
    </row>
    <row r="19" spans="1:10">
      <c r="A19" s="1" t="s">
        <v>94</v>
      </c>
      <c r="B19" s="1" t="s">
        <v>10</v>
      </c>
      <c r="C19" s="1" t="str">
        <f t="shared" ref="C19:C59" si="1">REPLACE(J19,2,1,"*")</f>
        <v>金*男</v>
      </c>
      <c r="D19" s="1" t="s">
        <v>95</v>
      </c>
      <c r="E19" s="1" t="s">
        <v>96</v>
      </c>
      <c r="F19" s="1" t="s">
        <v>38</v>
      </c>
      <c r="G19" s="1" t="s">
        <v>97</v>
      </c>
      <c r="H19" s="1" t="s">
        <v>27</v>
      </c>
      <c r="I19" s="1" t="s">
        <v>15</v>
      </c>
      <c r="J19" s="1" t="s">
        <v>98</v>
      </c>
    </row>
    <row r="20" spans="1:10">
      <c r="A20" s="1" t="s">
        <v>99</v>
      </c>
      <c r="B20" s="1" t="s">
        <v>10</v>
      </c>
      <c r="C20" s="1" t="str">
        <f t="shared" si="1"/>
        <v>尚*宇</v>
      </c>
      <c r="D20" s="1" t="s">
        <v>100</v>
      </c>
      <c r="E20" s="1" t="s">
        <v>101</v>
      </c>
      <c r="F20" s="1" t="s">
        <v>25</v>
      </c>
      <c r="G20" s="1" t="s">
        <v>102</v>
      </c>
      <c r="H20" s="1" t="s">
        <v>27</v>
      </c>
      <c r="I20" s="1" t="s">
        <v>15</v>
      </c>
      <c r="J20" s="1" t="s">
        <v>103</v>
      </c>
    </row>
    <row r="21" spans="1:10">
      <c r="A21" s="1" t="s">
        <v>104</v>
      </c>
      <c r="B21" s="1" t="s">
        <v>10</v>
      </c>
      <c r="C21" s="1" t="str">
        <f t="shared" si="1"/>
        <v>吴*</v>
      </c>
      <c r="D21" s="1" t="s">
        <v>105</v>
      </c>
      <c r="E21" s="1" t="s">
        <v>106</v>
      </c>
      <c r="F21" s="1" t="s">
        <v>38</v>
      </c>
      <c r="G21" s="1" t="s">
        <v>38</v>
      </c>
      <c r="H21" s="1" t="s">
        <v>14</v>
      </c>
      <c r="I21" s="1" t="s">
        <v>15</v>
      </c>
      <c r="J21" s="1" t="s">
        <v>107</v>
      </c>
    </row>
    <row r="22" spans="1:10">
      <c r="A22" s="1" t="s">
        <v>108</v>
      </c>
      <c r="B22" s="1" t="s">
        <v>10</v>
      </c>
      <c r="C22" s="1" t="str">
        <f t="shared" si="1"/>
        <v>杨*天</v>
      </c>
      <c r="D22" s="1" t="s">
        <v>109</v>
      </c>
      <c r="E22" s="1" t="s">
        <v>110</v>
      </c>
      <c r="F22" s="1" t="s">
        <v>111</v>
      </c>
      <c r="G22" s="1" t="s">
        <v>112</v>
      </c>
      <c r="H22" s="1" t="s">
        <v>27</v>
      </c>
      <c r="I22" s="1" t="s">
        <v>15</v>
      </c>
      <c r="J22" s="1" t="s">
        <v>113</v>
      </c>
    </row>
    <row r="23" spans="1:10">
      <c r="A23" s="1" t="s">
        <v>114</v>
      </c>
      <c r="B23" s="1" t="s">
        <v>10</v>
      </c>
      <c r="C23" s="1" t="str">
        <f t="shared" si="1"/>
        <v>成*</v>
      </c>
      <c r="D23" s="1" t="s">
        <v>115</v>
      </c>
      <c r="E23" s="1" t="s">
        <v>116</v>
      </c>
      <c r="F23" s="1" t="s">
        <v>117</v>
      </c>
      <c r="G23" s="1" t="s">
        <v>118</v>
      </c>
      <c r="H23" s="1" t="s">
        <v>48</v>
      </c>
      <c r="I23" s="1" t="s">
        <v>15</v>
      </c>
      <c r="J23" s="1" t="s">
        <v>119</v>
      </c>
    </row>
    <row r="24" spans="1:10">
      <c r="A24" s="1" t="s">
        <v>120</v>
      </c>
      <c r="B24" s="1" t="s">
        <v>10</v>
      </c>
      <c r="C24" s="1" t="str">
        <f t="shared" si="1"/>
        <v>康*豪</v>
      </c>
      <c r="D24" s="1" t="s">
        <v>121</v>
      </c>
      <c r="E24" s="1" t="s">
        <v>122</v>
      </c>
      <c r="F24" s="1" t="s">
        <v>13</v>
      </c>
      <c r="G24" s="1" t="s">
        <v>123</v>
      </c>
      <c r="H24" s="1" t="s">
        <v>48</v>
      </c>
      <c r="I24" s="1" t="s">
        <v>15</v>
      </c>
      <c r="J24" s="1" t="s">
        <v>124</v>
      </c>
    </row>
    <row r="25" spans="1:10">
      <c r="A25" s="1" t="s">
        <v>125</v>
      </c>
      <c r="B25" s="1" t="s">
        <v>10</v>
      </c>
      <c r="C25" s="1" t="str">
        <f t="shared" si="1"/>
        <v>王*怡</v>
      </c>
      <c r="D25" s="1" t="s">
        <v>126</v>
      </c>
      <c r="E25" s="1" t="s">
        <v>127</v>
      </c>
      <c r="F25" s="1" t="s">
        <v>32</v>
      </c>
      <c r="G25" s="1" t="s">
        <v>128</v>
      </c>
      <c r="H25" s="1" t="s">
        <v>27</v>
      </c>
      <c r="I25" s="1" t="s">
        <v>15</v>
      </c>
      <c r="J25" s="1" t="s">
        <v>129</v>
      </c>
    </row>
    <row r="26" spans="1:10">
      <c r="A26" s="1" t="s">
        <v>130</v>
      </c>
      <c r="B26" s="1" t="s">
        <v>10</v>
      </c>
      <c r="C26" s="1" t="str">
        <f t="shared" si="1"/>
        <v>周*笑</v>
      </c>
      <c r="D26" s="1" t="s">
        <v>131</v>
      </c>
      <c r="E26" s="1" t="s">
        <v>132</v>
      </c>
      <c r="F26" s="1" t="s">
        <v>53</v>
      </c>
      <c r="G26" s="1" t="s">
        <v>133</v>
      </c>
      <c r="H26" s="1" t="s">
        <v>27</v>
      </c>
      <c r="I26" s="1" t="s">
        <v>15</v>
      </c>
      <c r="J26" s="1" t="s">
        <v>134</v>
      </c>
    </row>
    <row r="27" spans="1:10">
      <c r="A27" s="1" t="s">
        <v>135</v>
      </c>
      <c r="B27" s="1" t="s">
        <v>10</v>
      </c>
      <c r="C27" s="1" t="str">
        <f t="shared" si="1"/>
        <v>刘*彤</v>
      </c>
      <c r="D27" s="1" t="s">
        <v>136</v>
      </c>
      <c r="E27" s="1" t="s">
        <v>137</v>
      </c>
      <c r="F27" s="1" t="s">
        <v>91</v>
      </c>
      <c r="G27" s="1" t="s">
        <v>138</v>
      </c>
      <c r="H27" s="1" t="s">
        <v>27</v>
      </c>
      <c r="I27" s="1" t="s">
        <v>15</v>
      </c>
      <c r="J27" s="1" t="s">
        <v>139</v>
      </c>
    </row>
    <row r="28" spans="1:10">
      <c r="A28" s="1" t="s">
        <v>140</v>
      </c>
      <c r="B28" s="1" t="s">
        <v>10</v>
      </c>
      <c r="C28" s="1" t="str">
        <f t="shared" si="1"/>
        <v>艾*拉·加勒哈斯别克</v>
      </c>
      <c r="D28" s="1" t="s">
        <v>141</v>
      </c>
      <c r="E28" s="1" t="s">
        <v>12</v>
      </c>
      <c r="F28" s="1" t="s">
        <v>13</v>
      </c>
      <c r="G28" s="1" t="s">
        <v>13</v>
      </c>
      <c r="H28" s="1" t="s">
        <v>14</v>
      </c>
      <c r="I28" s="1" t="s">
        <v>15</v>
      </c>
      <c r="J28" s="1" t="s">
        <v>142</v>
      </c>
    </row>
    <row r="29" spans="1:10">
      <c r="A29" s="1" t="s">
        <v>143</v>
      </c>
      <c r="B29" s="1" t="s">
        <v>10</v>
      </c>
      <c r="C29" s="1" t="str">
        <f t="shared" si="1"/>
        <v>杜*阳</v>
      </c>
      <c r="D29" s="1" t="s">
        <v>144</v>
      </c>
      <c r="E29" s="1" t="s">
        <v>145</v>
      </c>
      <c r="F29" s="1" t="s">
        <v>13</v>
      </c>
      <c r="G29" s="1" t="s">
        <v>123</v>
      </c>
      <c r="H29" s="1" t="s">
        <v>48</v>
      </c>
      <c r="I29" s="1" t="s">
        <v>15</v>
      </c>
      <c r="J29" s="1" t="s">
        <v>146</v>
      </c>
    </row>
    <row r="30" spans="1:10">
      <c r="A30" s="1" t="s">
        <v>147</v>
      </c>
      <c r="B30" s="1" t="s">
        <v>10</v>
      </c>
      <c r="C30" s="1" t="str">
        <f t="shared" si="1"/>
        <v>祁*</v>
      </c>
      <c r="D30" s="1" t="s">
        <v>148</v>
      </c>
      <c r="E30" s="1" t="s">
        <v>149</v>
      </c>
      <c r="F30" s="1" t="s">
        <v>53</v>
      </c>
      <c r="G30" s="1" t="s">
        <v>150</v>
      </c>
      <c r="H30" s="1" t="s">
        <v>48</v>
      </c>
      <c r="I30" s="1" t="s">
        <v>15</v>
      </c>
      <c r="J30" s="1" t="s">
        <v>151</v>
      </c>
    </row>
    <row r="31" spans="1:10">
      <c r="A31" s="1" t="s">
        <v>152</v>
      </c>
      <c r="B31" s="1" t="s">
        <v>10</v>
      </c>
      <c r="C31" s="1" t="str">
        <f t="shared" si="1"/>
        <v>于*泉</v>
      </c>
      <c r="D31" s="1" t="s">
        <v>153</v>
      </c>
      <c r="E31" s="1" t="s">
        <v>154</v>
      </c>
      <c r="F31" s="1" t="s">
        <v>91</v>
      </c>
      <c r="G31" s="1" t="s">
        <v>155</v>
      </c>
      <c r="H31" s="1" t="s">
        <v>27</v>
      </c>
      <c r="I31" s="1" t="s">
        <v>15</v>
      </c>
      <c r="J31" s="1" t="s">
        <v>156</v>
      </c>
    </row>
    <row r="32" spans="1:10">
      <c r="A32" s="1" t="s">
        <v>157</v>
      </c>
      <c r="B32" s="1" t="s">
        <v>10</v>
      </c>
      <c r="C32" s="1" t="str">
        <f t="shared" si="1"/>
        <v>李*同</v>
      </c>
      <c r="D32" s="1" t="s">
        <v>158</v>
      </c>
      <c r="E32" s="1" t="s">
        <v>159</v>
      </c>
      <c r="F32" s="1" t="s">
        <v>32</v>
      </c>
      <c r="G32" s="1" t="s">
        <v>32</v>
      </c>
      <c r="H32" s="1" t="s">
        <v>14</v>
      </c>
      <c r="I32" s="1" t="s">
        <v>15</v>
      </c>
      <c r="J32" s="1" t="s">
        <v>160</v>
      </c>
    </row>
    <row r="33" spans="1:10">
      <c r="A33" s="1" t="s">
        <v>161</v>
      </c>
      <c r="B33" s="1" t="s">
        <v>10</v>
      </c>
      <c r="C33" s="1" t="str">
        <f t="shared" si="1"/>
        <v>杨*茹</v>
      </c>
      <c r="D33" s="1" t="s">
        <v>162</v>
      </c>
      <c r="E33" s="1" t="s">
        <v>159</v>
      </c>
      <c r="F33" s="1" t="s">
        <v>32</v>
      </c>
      <c r="G33" s="1" t="s">
        <v>32</v>
      </c>
      <c r="H33" s="1" t="s">
        <v>14</v>
      </c>
      <c r="I33" s="1" t="s">
        <v>15</v>
      </c>
      <c r="J33" s="1" t="s">
        <v>163</v>
      </c>
    </row>
    <row r="34" spans="1:10">
      <c r="A34" s="1" t="s">
        <v>164</v>
      </c>
      <c r="B34" s="1" t="s">
        <v>10</v>
      </c>
      <c r="C34" s="1" t="str">
        <f t="shared" si="1"/>
        <v>李*蔚</v>
      </c>
      <c r="D34" s="1" t="s">
        <v>165</v>
      </c>
      <c r="E34" s="1" t="s">
        <v>166</v>
      </c>
      <c r="F34" s="1" t="s">
        <v>32</v>
      </c>
      <c r="G34" s="1" t="s">
        <v>33</v>
      </c>
      <c r="H34" s="1" t="s">
        <v>48</v>
      </c>
      <c r="I34" s="1" t="s">
        <v>15</v>
      </c>
      <c r="J34" s="1" t="s">
        <v>167</v>
      </c>
    </row>
    <row r="35" spans="1:10">
      <c r="A35" s="1" t="s">
        <v>168</v>
      </c>
      <c r="B35" s="1" t="s">
        <v>10</v>
      </c>
      <c r="C35" s="1" t="str">
        <f t="shared" si="1"/>
        <v>张*元</v>
      </c>
      <c r="D35" s="1" t="s">
        <v>169</v>
      </c>
      <c r="E35" s="1" t="s">
        <v>170</v>
      </c>
      <c r="F35" s="1" t="s">
        <v>38</v>
      </c>
      <c r="G35" s="1" t="s">
        <v>38</v>
      </c>
      <c r="H35" s="1" t="s">
        <v>14</v>
      </c>
      <c r="I35" s="1" t="s">
        <v>15</v>
      </c>
      <c r="J35" s="1" t="s">
        <v>171</v>
      </c>
    </row>
    <row r="36" spans="1:10">
      <c r="A36" s="1" t="s">
        <v>172</v>
      </c>
      <c r="B36" s="1" t="s">
        <v>10</v>
      </c>
      <c r="C36" s="1" t="str">
        <f t="shared" si="1"/>
        <v>孙*</v>
      </c>
      <c r="D36" s="1" t="s">
        <v>173</v>
      </c>
      <c r="E36" s="1" t="s">
        <v>174</v>
      </c>
      <c r="F36" s="1" t="s">
        <v>20</v>
      </c>
      <c r="G36" s="1" t="s">
        <v>20</v>
      </c>
      <c r="H36" s="1" t="s">
        <v>14</v>
      </c>
      <c r="I36" s="1" t="s">
        <v>15</v>
      </c>
      <c r="J36" s="1" t="s">
        <v>175</v>
      </c>
    </row>
    <row r="37" spans="1:10">
      <c r="A37" s="1" t="s">
        <v>176</v>
      </c>
      <c r="B37" s="1" t="s">
        <v>10</v>
      </c>
      <c r="C37" s="1" t="str">
        <f t="shared" si="1"/>
        <v>卢*佳</v>
      </c>
      <c r="D37" s="1" t="s">
        <v>177</v>
      </c>
      <c r="E37" s="1" t="s">
        <v>178</v>
      </c>
      <c r="F37" s="1" t="s">
        <v>25</v>
      </c>
      <c r="G37" s="1" t="s">
        <v>102</v>
      </c>
      <c r="H37" s="1" t="s">
        <v>27</v>
      </c>
      <c r="I37" s="1" t="s">
        <v>15</v>
      </c>
      <c r="J37" s="1" t="s">
        <v>179</v>
      </c>
    </row>
    <row r="38" spans="1:10">
      <c r="A38" s="1" t="s">
        <v>180</v>
      </c>
      <c r="B38" s="1" t="s">
        <v>10</v>
      </c>
      <c r="C38" s="1" t="str">
        <f t="shared" si="1"/>
        <v>王*童</v>
      </c>
      <c r="D38" s="1" t="s">
        <v>181</v>
      </c>
      <c r="E38" s="1" t="s">
        <v>182</v>
      </c>
      <c r="F38" s="1" t="s">
        <v>66</v>
      </c>
      <c r="G38" s="1" t="s">
        <v>183</v>
      </c>
      <c r="H38" s="1" t="s">
        <v>27</v>
      </c>
      <c r="I38" s="1" t="s">
        <v>15</v>
      </c>
      <c r="J38" s="1" t="s">
        <v>184</v>
      </c>
    </row>
    <row r="39" spans="1:10">
      <c r="A39" s="1" t="s">
        <v>185</v>
      </c>
      <c r="B39" s="1" t="s">
        <v>10</v>
      </c>
      <c r="C39" s="1" t="str">
        <f t="shared" si="1"/>
        <v>李*珊</v>
      </c>
      <c r="D39" s="1" t="s">
        <v>186</v>
      </c>
      <c r="E39" s="1" t="s">
        <v>187</v>
      </c>
      <c r="F39" s="1" t="s">
        <v>66</v>
      </c>
      <c r="G39" s="1" t="s">
        <v>66</v>
      </c>
      <c r="H39" s="1" t="s">
        <v>14</v>
      </c>
      <c r="I39" s="1" t="s">
        <v>15</v>
      </c>
      <c r="J39" s="1" t="s">
        <v>188</v>
      </c>
    </row>
    <row r="40" spans="1:10">
      <c r="A40" s="1" t="s">
        <v>189</v>
      </c>
      <c r="B40" s="1" t="s">
        <v>10</v>
      </c>
      <c r="C40" s="1" t="str">
        <f t="shared" si="1"/>
        <v>曹*轩</v>
      </c>
      <c r="D40" s="1" t="s">
        <v>190</v>
      </c>
      <c r="E40" s="1" t="s">
        <v>191</v>
      </c>
      <c r="F40" s="1" t="s">
        <v>38</v>
      </c>
      <c r="G40" s="1" t="s">
        <v>97</v>
      </c>
      <c r="H40" s="1" t="s">
        <v>27</v>
      </c>
      <c r="I40" s="1" t="s">
        <v>15</v>
      </c>
      <c r="J40" s="1" t="s">
        <v>192</v>
      </c>
    </row>
    <row r="41" spans="1:10">
      <c r="A41" s="1" t="s">
        <v>193</v>
      </c>
      <c r="B41" s="1" t="s">
        <v>10</v>
      </c>
      <c r="C41" s="1" t="str">
        <f t="shared" si="1"/>
        <v>王*皓</v>
      </c>
      <c r="D41" s="1" t="s">
        <v>194</v>
      </c>
      <c r="E41" s="1" t="s">
        <v>42</v>
      </c>
      <c r="F41" s="1" t="s">
        <v>38</v>
      </c>
      <c r="G41" s="1" t="s">
        <v>38</v>
      </c>
      <c r="H41" s="1" t="s">
        <v>14</v>
      </c>
      <c r="I41" s="1" t="s">
        <v>15</v>
      </c>
      <c r="J41" s="1" t="s">
        <v>195</v>
      </c>
    </row>
    <row r="42" spans="1:10">
      <c r="A42" s="1" t="s">
        <v>196</v>
      </c>
      <c r="B42" s="1" t="s">
        <v>10</v>
      </c>
      <c r="C42" s="1" t="str">
        <f t="shared" si="1"/>
        <v>李*达</v>
      </c>
      <c r="D42" s="1" t="s">
        <v>197</v>
      </c>
      <c r="E42" s="1" t="s">
        <v>198</v>
      </c>
      <c r="F42" s="1" t="s">
        <v>53</v>
      </c>
      <c r="G42" s="1" t="s">
        <v>199</v>
      </c>
      <c r="H42" s="1" t="s">
        <v>48</v>
      </c>
      <c r="I42" s="1" t="s">
        <v>15</v>
      </c>
      <c r="J42" s="1" t="s">
        <v>200</v>
      </c>
    </row>
    <row r="43" spans="1:10">
      <c r="A43" s="1" t="s">
        <v>201</v>
      </c>
      <c r="B43" s="1" t="s">
        <v>10</v>
      </c>
      <c r="C43" s="1" t="str">
        <f t="shared" si="1"/>
        <v>郝*文</v>
      </c>
      <c r="D43" s="1" t="s">
        <v>202</v>
      </c>
      <c r="E43" s="1" t="s">
        <v>203</v>
      </c>
      <c r="F43" s="1" t="s">
        <v>20</v>
      </c>
      <c r="G43" s="1" t="s">
        <v>47</v>
      </c>
      <c r="H43" s="1" t="s">
        <v>27</v>
      </c>
      <c r="I43" s="1" t="s">
        <v>15</v>
      </c>
      <c r="J43" s="1" t="s">
        <v>204</v>
      </c>
    </row>
    <row r="44" spans="1:10">
      <c r="A44" s="1" t="s">
        <v>205</v>
      </c>
      <c r="B44" s="1" t="s">
        <v>10</v>
      </c>
      <c r="C44" s="1" t="str">
        <f t="shared" si="1"/>
        <v>刘*</v>
      </c>
      <c r="D44" s="1" t="s">
        <v>206</v>
      </c>
      <c r="E44" s="1" t="s">
        <v>207</v>
      </c>
      <c r="F44" s="1" t="s">
        <v>25</v>
      </c>
      <c r="G44" s="1" t="s">
        <v>102</v>
      </c>
      <c r="H44" s="1" t="s">
        <v>48</v>
      </c>
      <c r="I44" s="1" t="s">
        <v>15</v>
      </c>
      <c r="J44" s="1" t="s">
        <v>208</v>
      </c>
    </row>
    <row r="45" spans="1:10">
      <c r="A45" s="1" t="s">
        <v>209</v>
      </c>
      <c r="B45" s="1" t="s">
        <v>10</v>
      </c>
      <c r="C45" s="1" t="str">
        <f t="shared" si="1"/>
        <v>丛*灏</v>
      </c>
      <c r="D45" s="1" t="s">
        <v>210</v>
      </c>
      <c r="E45" s="1" t="s">
        <v>211</v>
      </c>
      <c r="F45" s="1" t="s">
        <v>117</v>
      </c>
      <c r="G45" s="1" t="s">
        <v>117</v>
      </c>
      <c r="H45" s="1" t="s">
        <v>14</v>
      </c>
      <c r="I45" s="1" t="s">
        <v>15</v>
      </c>
      <c r="J45" s="1" t="s">
        <v>212</v>
      </c>
    </row>
    <row r="46" spans="1:10">
      <c r="A46" s="1" t="s">
        <v>213</v>
      </c>
      <c r="B46" s="1" t="s">
        <v>10</v>
      </c>
      <c r="C46" s="1" t="str">
        <f t="shared" si="1"/>
        <v>李*宁</v>
      </c>
      <c r="D46" s="1" t="s">
        <v>214</v>
      </c>
      <c r="E46" s="1" t="s">
        <v>215</v>
      </c>
      <c r="F46" s="1" t="s">
        <v>91</v>
      </c>
      <c r="G46" s="1" t="s">
        <v>92</v>
      </c>
      <c r="H46" s="1" t="s">
        <v>48</v>
      </c>
      <c r="I46" s="1" t="s">
        <v>15</v>
      </c>
      <c r="J46" s="1" t="s">
        <v>216</v>
      </c>
    </row>
    <row r="47" spans="1:10">
      <c r="A47" s="1" t="s">
        <v>217</v>
      </c>
      <c r="B47" s="1" t="s">
        <v>10</v>
      </c>
      <c r="C47" s="1" t="str">
        <f t="shared" si="1"/>
        <v>王*一</v>
      </c>
      <c r="D47" s="1" t="s">
        <v>218</v>
      </c>
      <c r="E47" s="1" t="s">
        <v>219</v>
      </c>
      <c r="F47" s="1" t="s">
        <v>38</v>
      </c>
      <c r="G47" s="1" t="s">
        <v>61</v>
      </c>
      <c r="H47" s="1" t="s">
        <v>48</v>
      </c>
      <c r="I47" s="1" t="s">
        <v>15</v>
      </c>
      <c r="J47" s="1" t="s">
        <v>220</v>
      </c>
    </row>
    <row r="48" spans="1:10">
      <c r="A48" s="1" t="s">
        <v>221</v>
      </c>
      <c r="B48" s="1" t="s">
        <v>10</v>
      </c>
      <c r="C48" s="1" t="str">
        <f t="shared" si="1"/>
        <v>杨*涵</v>
      </c>
      <c r="D48" s="1" t="s">
        <v>222</v>
      </c>
      <c r="E48" s="1" t="s">
        <v>223</v>
      </c>
      <c r="F48" s="1" t="s">
        <v>224</v>
      </c>
      <c r="G48" s="1" t="s">
        <v>224</v>
      </c>
      <c r="H48" s="1" t="s">
        <v>14</v>
      </c>
      <c r="I48" s="1" t="s">
        <v>15</v>
      </c>
      <c r="J48" s="1" t="s">
        <v>225</v>
      </c>
    </row>
    <row r="49" spans="1:10">
      <c r="A49" s="1" t="s">
        <v>226</v>
      </c>
      <c r="B49" s="1" t="s">
        <v>10</v>
      </c>
      <c r="C49" s="1" t="str">
        <f t="shared" si="1"/>
        <v>马*雯</v>
      </c>
      <c r="D49" s="1" t="s">
        <v>227</v>
      </c>
      <c r="E49" s="1" t="s">
        <v>228</v>
      </c>
      <c r="F49" s="1" t="s">
        <v>53</v>
      </c>
      <c r="G49" s="1" t="s">
        <v>199</v>
      </c>
      <c r="H49" s="1" t="s">
        <v>27</v>
      </c>
      <c r="I49" s="1" t="s">
        <v>15</v>
      </c>
      <c r="J49" s="1" t="s">
        <v>229</v>
      </c>
    </row>
    <row r="50" spans="1:10">
      <c r="A50" s="1" t="s">
        <v>230</v>
      </c>
      <c r="B50" s="1" t="s">
        <v>10</v>
      </c>
      <c r="C50" s="1" t="str">
        <f t="shared" si="1"/>
        <v>李*应</v>
      </c>
      <c r="D50" s="1" t="s">
        <v>231</v>
      </c>
      <c r="E50" s="1" t="s">
        <v>232</v>
      </c>
      <c r="F50" s="1" t="s">
        <v>91</v>
      </c>
      <c r="G50" s="1" t="s">
        <v>92</v>
      </c>
      <c r="H50" s="1" t="s">
        <v>27</v>
      </c>
      <c r="I50" s="1" t="s">
        <v>15</v>
      </c>
      <c r="J50" s="1" t="s">
        <v>233</v>
      </c>
    </row>
    <row r="51" spans="1:10">
      <c r="A51" s="1" t="s">
        <v>234</v>
      </c>
      <c r="B51" s="1" t="s">
        <v>10</v>
      </c>
      <c r="C51" s="1" t="str">
        <f t="shared" si="1"/>
        <v>李*丽</v>
      </c>
      <c r="D51" s="1" t="s">
        <v>235</v>
      </c>
      <c r="E51" s="1" t="s">
        <v>236</v>
      </c>
      <c r="F51" s="1" t="s">
        <v>53</v>
      </c>
      <c r="G51" s="1" t="s">
        <v>53</v>
      </c>
      <c r="H51" s="1" t="s">
        <v>14</v>
      </c>
      <c r="I51" s="1" t="s">
        <v>15</v>
      </c>
      <c r="J51" s="1" t="s">
        <v>237</v>
      </c>
    </row>
    <row r="52" spans="1:10">
      <c r="A52" s="1" t="s">
        <v>238</v>
      </c>
      <c r="B52" s="1" t="s">
        <v>10</v>
      </c>
      <c r="C52" s="1" t="str">
        <f t="shared" si="1"/>
        <v>宿*悦</v>
      </c>
      <c r="D52" s="1" t="s">
        <v>239</v>
      </c>
      <c r="E52" s="1" t="s">
        <v>240</v>
      </c>
      <c r="F52" s="1" t="s">
        <v>32</v>
      </c>
      <c r="G52" s="1" t="s">
        <v>241</v>
      </c>
      <c r="H52" s="1" t="s">
        <v>48</v>
      </c>
      <c r="I52" s="1" t="s">
        <v>15</v>
      </c>
      <c r="J52" s="1" t="s">
        <v>242</v>
      </c>
    </row>
    <row r="53" spans="1:10">
      <c r="A53" s="1" t="s">
        <v>243</v>
      </c>
      <c r="B53" s="1" t="s">
        <v>10</v>
      </c>
      <c r="C53" s="1" t="str">
        <f t="shared" si="1"/>
        <v>马*佳</v>
      </c>
      <c r="D53" s="1" t="s">
        <v>244</v>
      </c>
      <c r="E53" s="1" t="s">
        <v>245</v>
      </c>
      <c r="F53" s="1" t="s">
        <v>53</v>
      </c>
      <c r="G53" s="1" t="s">
        <v>53</v>
      </c>
      <c r="H53" s="1" t="s">
        <v>14</v>
      </c>
      <c r="I53" s="1" t="s">
        <v>15</v>
      </c>
      <c r="J53" s="1" t="s">
        <v>246</v>
      </c>
    </row>
    <row r="54" spans="1:10">
      <c r="A54" s="1" t="s">
        <v>247</v>
      </c>
      <c r="B54" s="1" t="s">
        <v>10</v>
      </c>
      <c r="C54" s="1" t="str">
        <f t="shared" si="1"/>
        <v>张*姿</v>
      </c>
      <c r="D54" s="1" t="s">
        <v>248</v>
      </c>
      <c r="E54" s="1" t="s">
        <v>245</v>
      </c>
      <c r="F54" s="1" t="s">
        <v>53</v>
      </c>
      <c r="G54" s="1" t="s">
        <v>53</v>
      </c>
      <c r="H54" s="1" t="s">
        <v>14</v>
      </c>
      <c r="I54" s="1" t="s">
        <v>15</v>
      </c>
      <c r="J54" s="1" t="s">
        <v>249</v>
      </c>
    </row>
    <row r="55" spans="1:10">
      <c r="A55" s="1" t="s">
        <v>250</v>
      </c>
      <c r="B55" s="1" t="s">
        <v>10</v>
      </c>
      <c r="C55" s="1" t="str">
        <f t="shared" si="1"/>
        <v>乔*鑫</v>
      </c>
      <c r="D55" s="1" t="s">
        <v>251</v>
      </c>
      <c r="E55" s="1" t="s">
        <v>252</v>
      </c>
      <c r="F55" s="1" t="s">
        <v>20</v>
      </c>
      <c r="G55" s="1" t="s">
        <v>20</v>
      </c>
      <c r="H55" s="1" t="s">
        <v>14</v>
      </c>
      <c r="I55" s="1" t="s">
        <v>15</v>
      </c>
      <c r="J55" s="1" t="s">
        <v>253</v>
      </c>
    </row>
    <row r="56" spans="1:10">
      <c r="A56" s="1" t="s">
        <v>254</v>
      </c>
      <c r="B56" s="1" t="s">
        <v>10</v>
      </c>
      <c r="C56" s="1" t="str">
        <f t="shared" si="1"/>
        <v>徐*瑾</v>
      </c>
      <c r="D56" s="1" t="s">
        <v>255</v>
      </c>
      <c r="E56" s="1" t="s">
        <v>256</v>
      </c>
      <c r="F56" s="1" t="s">
        <v>66</v>
      </c>
      <c r="G56" s="1" t="s">
        <v>67</v>
      </c>
      <c r="H56" s="1" t="s">
        <v>48</v>
      </c>
      <c r="I56" s="1" t="s">
        <v>15</v>
      </c>
      <c r="J56" s="1" t="s">
        <v>257</v>
      </c>
    </row>
    <row r="57" spans="1:10">
      <c r="A57" s="1" t="s">
        <v>258</v>
      </c>
      <c r="B57" s="1" t="s">
        <v>10</v>
      </c>
      <c r="C57" s="1" t="str">
        <f t="shared" si="1"/>
        <v>王*</v>
      </c>
      <c r="D57" s="1" t="s">
        <v>259</v>
      </c>
      <c r="E57" s="1" t="s">
        <v>12</v>
      </c>
      <c r="F57" s="1" t="s">
        <v>13</v>
      </c>
      <c r="G57" s="1" t="s">
        <v>13</v>
      </c>
      <c r="H57" s="1" t="s">
        <v>14</v>
      </c>
      <c r="I57" s="1" t="s">
        <v>15</v>
      </c>
      <c r="J57" s="1" t="s">
        <v>260</v>
      </c>
    </row>
    <row r="58" spans="1:10">
      <c r="A58" s="1" t="s">
        <v>261</v>
      </c>
      <c r="B58" s="1" t="s">
        <v>10</v>
      </c>
      <c r="C58" s="1" t="str">
        <f t="shared" si="1"/>
        <v>董*薇</v>
      </c>
      <c r="D58" s="1" t="s">
        <v>262</v>
      </c>
      <c r="E58" s="1" t="s">
        <v>263</v>
      </c>
      <c r="F58" s="1" t="s">
        <v>117</v>
      </c>
      <c r="G58" s="1" t="s">
        <v>117</v>
      </c>
      <c r="H58" s="1" t="s">
        <v>14</v>
      </c>
      <c r="I58" s="1" t="s">
        <v>15</v>
      </c>
      <c r="J58" s="1" t="s">
        <v>264</v>
      </c>
    </row>
    <row r="59" spans="1:10">
      <c r="A59" s="1" t="s">
        <v>265</v>
      </c>
      <c r="B59" s="1" t="s">
        <v>10</v>
      </c>
      <c r="C59" s="1" t="str">
        <f t="shared" si="1"/>
        <v>韩*雨</v>
      </c>
      <c r="D59" s="1" t="s">
        <v>266</v>
      </c>
      <c r="E59" s="1" t="s">
        <v>267</v>
      </c>
      <c r="F59" s="1" t="s">
        <v>53</v>
      </c>
      <c r="G59" s="1" t="s">
        <v>150</v>
      </c>
      <c r="H59" s="1" t="s">
        <v>48</v>
      </c>
      <c r="I59" s="1" t="s">
        <v>15</v>
      </c>
      <c r="J59" s="1" t="s">
        <v>268</v>
      </c>
    </row>
    <row r="60" spans="1:10">
      <c r="A60" s="1" t="s">
        <v>269</v>
      </c>
      <c r="B60" s="1" t="s">
        <v>10</v>
      </c>
      <c r="C60" s="1" t="str">
        <f t="shared" ref="C60:C101" si="2">REPLACE(J60,2,1,"*")</f>
        <v>张*博</v>
      </c>
      <c r="D60" s="1" t="s">
        <v>270</v>
      </c>
      <c r="E60" s="1" t="s">
        <v>271</v>
      </c>
      <c r="F60" s="1" t="s">
        <v>38</v>
      </c>
      <c r="G60" s="1" t="s">
        <v>61</v>
      </c>
      <c r="H60" s="1" t="s">
        <v>27</v>
      </c>
      <c r="I60" s="1" t="s">
        <v>15</v>
      </c>
      <c r="J60" s="1" t="s">
        <v>272</v>
      </c>
    </row>
    <row r="61" spans="1:10">
      <c r="A61" s="1" t="s">
        <v>273</v>
      </c>
      <c r="B61" s="1" t="s">
        <v>10</v>
      </c>
      <c r="C61" s="1" t="str">
        <f t="shared" si="2"/>
        <v>杨*婷</v>
      </c>
      <c r="D61" s="1" t="s">
        <v>274</v>
      </c>
      <c r="E61" s="1" t="s">
        <v>275</v>
      </c>
      <c r="F61" s="1" t="s">
        <v>38</v>
      </c>
      <c r="G61" s="1" t="s">
        <v>38</v>
      </c>
      <c r="H61" s="1" t="s">
        <v>14</v>
      </c>
      <c r="I61" s="1" t="s">
        <v>15</v>
      </c>
      <c r="J61" s="1" t="s">
        <v>276</v>
      </c>
    </row>
    <row r="62" spans="1:10">
      <c r="A62" s="1" t="s">
        <v>277</v>
      </c>
      <c r="B62" s="1" t="s">
        <v>10</v>
      </c>
      <c r="C62" s="1" t="str">
        <f t="shared" si="2"/>
        <v>叶*怡</v>
      </c>
      <c r="D62" s="1" t="s">
        <v>278</v>
      </c>
      <c r="E62" s="1" t="s">
        <v>279</v>
      </c>
      <c r="F62" s="1" t="s">
        <v>66</v>
      </c>
      <c r="G62" s="1" t="s">
        <v>66</v>
      </c>
      <c r="H62" s="1" t="s">
        <v>14</v>
      </c>
      <c r="I62" s="1" t="s">
        <v>15</v>
      </c>
      <c r="J62" s="1" t="s">
        <v>280</v>
      </c>
    </row>
    <row r="63" spans="1:10">
      <c r="A63" s="1" t="s">
        <v>281</v>
      </c>
      <c r="B63" s="1" t="s">
        <v>10</v>
      </c>
      <c r="C63" s="1" t="str">
        <f t="shared" si="2"/>
        <v>俄*永措</v>
      </c>
      <c r="D63" s="1" t="s">
        <v>282</v>
      </c>
      <c r="E63" s="1" t="s">
        <v>245</v>
      </c>
      <c r="F63" s="1" t="s">
        <v>53</v>
      </c>
      <c r="G63" s="1" t="s">
        <v>53</v>
      </c>
      <c r="H63" s="1" t="s">
        <v>14</v>
      </c>
      <c r="I63" s="1" t="s">
        <v>15</v>
      </c>
      <c r="J63" s="1" t="s">
        <v>283</v>
      </c>
    </row>
    <row r="64" spans="1:10">
      <c r="A64" s="1" t="s">
        <v>284</v>
      </c>
      <c r="B64" s="1" t="s">
        <v>10</v>
      </c>
      <c r="C64" s="1" t="str">
        <f t="shared" si="2"/>
        <v>王*宇</v>
      </c>
      <c r="D64" s="1" t="s">
        <v>285</v>
      </c>
      <c r="E64" s="1" t="s">
        <v>286</v>
      </c>
      <c r="F64" s="1" t="s">
        <v>38</v>
      </c>
      <c r="G64" s="1" t="s">
        <v>97</v>
      </c>
      <c r="H64" s="1" t="s">
        <v>27</v>
      </c>
      <c r="I64" s="1" t="s">
        <v>15</v>
      </c>
      <c r="J64" s="1" t="s">
        <v>287</v>
      </c>
    </row>
    <row r="65" spans="1:10">
      <c r="A65" s="1" t="s">
        <v>288</v>
      </c>
      <c r="B65" s="1" t="s">
        <v>10</v>
      </c>
      <c r="C65" s="1" t="str">
        <f t="shared" si="2"/>
        <v>罗*鑫</v>
      </c>
      <c r="D65" s="1" t="s">
        <v>289</v>
      </c>
      <c r="E65" s="1" t="s">
        <v>290</v>
      </c>
      <c r="F65" s="1" t="s">
        <v>38</v>
      </c>
      <c r="G65" s="1" t="s">
        <v>61</v>
      </c>
      <c r="H65" s="1" t="s">
        <v>48</v>
      </c>
      <c r="I65" s="1" t="s">
        <v>15</v>
      </c>
      <c r="J65" s="1" t="s">
        <v>291</v>
      </c>
    </row>
    <row r="66" spans="1:10">
      <c r="A66" s="1" t="s">
        <v>292</v>
      </c>
      <c r="B66" s="1" t="s">
        <v>10</v>
      </c>
      <c r="C66" s="1" t="str">
        <f t="shared" si="2"/>
        <v>杜*怡</v>
      </c>
      <c r="D66" s="1" t="s">
        <v>293</v>
      </c>
      <c r="E66" s="1" t="s">
        <v>207</v>
      </c>
      <c r="F66" s="1" t="s">
        <v>25</v>
      </c>
      <c r="G66" s="1" t="s">
        <v>102</v>
      </c>
      <c r="H66" s="1" t="s">
        <v>48</v>
      </c>
      <c r="I66" s="1" t="s">
        <v>15</v>
      </c>
      <c r="J66" s="1" t="s">
        <v>294</v>
      </c>
    </row>
    <row r="67" spans="1:10">
      <c r="A67" s="1" t="s">
        <v>295</v>
      </c>
      <c r="B67" s="1" t="s">
        <v>10</v>
      </c>
      <c r="C67" s="1" t="str">
        <f t="shared" si="2"/>
        <v>张*</v>
      </c>
      <c r="D67" s="1" t="s">
        <v>296</v>
      </c>
      <c r="E67" s="1" t="s">
        <v>297</v>
      </c>
      <c r="F67" s="1" t="s">
        <v>32</v>
      </c>
      <c r="G67" s="1" t="s">
        <v>32</v>
      </c>
      <c r="H67" s="1" t="s">
        <v>14</v>
      </c>
      <c r="I67" s="1" t="s">
        <v>15</v>
      </c>
      <c r="J67" s="1" t="s">
        <v>298</v>
      </c>
    </row>
    <row r="68" spans="1:10">
      <c r="A68" s="1" t="s">
        <v>299</v>
      </c>
      <c r="B68" s="1" t="s">
        <v>10</v>
      </c>
      <c r="C68" s="1" t="str">
        <f t="shared" si="2"/>
        <v>武*鼎</v>
      </c>
      <c r="D68" s="1" t="s">
        <v>300</v>
      </c>
      <c r="E68" s="1" t="s">
        <v>301</v>
      </c>
      <c r="F68" s="1" t="s">
        <v>53</v>
      </c>
      <c r="G68" s="1" t="s">
        <v>53</v>
      </c>
      <c r="H68" s="1" t="s">
        <v>14</v>
      </c>
      <c r="I68" s="1" t="s">
        <v>15</v>
      </c>
      <c r="J68" s="1" t="s">
        <v>302</v>
      </c>
    </row>
    <row r="69" spans="1:10">
      <c r="A69" s="1" t="s">
        <v>303</v>
      </c>
      <c r="B69" s="1" t="s">
        <v>10</v>
      </c>
      <c r="C69" s="1" t="str">
        <f t="shared" si="2"/>
        <v>任*</v>
      </c>
      <c r="D69" s="1" t="s">
        <v>304</v>
      </c>
      <c r="E69" s="1" t="s">
        <v>305</v>
      </c>
      <c r="F69" s="1" t="s">
        <v>111</v>
      </c>
      <c r="G69" s="1" t="s">
        <v>112</v>
      </c>
      <c r="H69" s="1" t="s">
        <v>27</v>
      </c>
      <c r="I69" s="1" t="s">
        <v>15</v>
      </c>
      <c r="J69" s="1" t="s">
        <v>306</v>
      </c>
    </row>
    <row r="70" spans="1:10">
      <c r="A70" s="1" t="s">
        <v>307</v>
      </c>
      <c r="B70" s="1" t="s">
        <v>10</v>
      </c>
      <c r="C70" s="1" t="str">
        <f t="shared" si="2"/>
        <v>左*</v>
      </c>
      <c r="D70" s="1" t="s">
        <v>308</v>
      </c>
      <c r="E70" s="1" t="s">
        <v>309</v>
      </c>
      <c r="F70" s="1" t="s">
        <v>111</v>
      </c>
      <c r="G70" s="1" t="s">
        <v>111</v>
      </c>
      <c r="H70" s="1" t="s">
        <v>14</v>
      </c>
      <c r="I70" s="1" t="s">
        <v>15</v>
      </c>
      <c r="J70" s="1" t="s">
        <v>310</v>
      </c>
    </row>
    <row r="71" spans="1:10">
      <c r="A71" s="1" t="s">
        <v>311</v>
      </c>
      <c r="B71" s="1" t="s">
        <v>10</v>
      </c>
      <c r="C71" s="1" t="str">
        <f t="shared" si="2"/>
        <v>田*丹</v>
      </c>
      <c r="D71" s="1" t="s">
        <v>312</v>
      </c>
      <c r="E71" s="1" t="s">
        <v>313</v>
      </c>
      <c r="F71" s="1" t="s">
        <v>66</v>
      </c>
      <c r="G71" s="1" t="s">
        <v>67</v>
      </c>
      <c r="H71" s="1" t="s">
        <v>27</v>
      </c>
      <c r="I71" s="1" t="s">
        <v>15</v>
      </c>
      <c r="J71" s="1" t="s">
        <v>314</v>
      </c>
    </row>
    <row r="72" spans="1:10">
      <c r="A72" s="1" t="s">
        <v>315</v>
      </c>
      <c r="B72" s="1" t="s">
        <v>10</v>
      </c>
      <c r="C72" s="1" t="str">
        <f t="shared" si="2"/>
        <v>阿*加马丽·吾斯曼</v>
      </c>
      <c r="D72" s="1" t="s">
        <v>316</v>
      </c>
      <c r="E72" s="1" t="s">
        <v>245</v>
      </c>
      <c r="F72" s="1" t="s">
        <v>53</v>
      </c>
      <c r="G72" s="1" t="s">
        <v>53</v>
      </c>
      <c r="H72" s="1" t="s">
        <v>14</v>
      </c>
      <c r="I72" s="1" t="s">
        <v>15</v>
      </c>
      <c r="J72" s="1" t="s">
        <v>317</v>
      </c>
    </row>
    <row r="73" spans="1:10">
      <c r="A73" s="1" t="s">
        <v>318</v>
      </c>
      <c r="B73" s="1" t="s">
        <v>10</v>
      </c>
      <c r="C73" s="1" t="str">
        <f t="shared" si="2"/>
        <v>常*双</v>
      </c>
      <c r="D73" s="1" t="s">
        <v>319</v>
      </c>
      <c r="E73" s="1" t="s">
        <v>301</v>
      </c>
      <c r="F73" s="1" t="s">
        <v>53</v>
      </c>
      <c r="G73" s="1" t="s">
        <v>53</v>
      </c>
      <c r="H73" s="1" t="s">
        <v>14</v>
      </c>
      <c r="I73" s="1" t="s">
        <v>15</v>
      </c>
      <c r="J73" s="1" t="s">
        <v>320</v>
      </c>
    </row>
    <row r="74" spans="1:10">
      <c r="A74" s="1" t="s">
        <v>321</v>
      </c>
      <c r="B74" s="1" t="s">
        <v>10</v>
      </c>
      <c r="C74" s="1" t="str">
        <f t="shared" si="2"/>
        <v>江*涵</v>
      </c>
      <c r="D74" s="1" t="s">
        <v>322</v>
      </c>
      <c r="E74" s="1" t="s">
        <v>323</v>
      </c>
      <c r="F74" s="1" t="s">
        <v>53</v>
      </c>
      <c r="G74" s="1" t="s">
        <v>53</v>
      </c>
      <c r="H74" s="1" t="s">
        <v>14</v>
      </c>
      <c r="I74" s="1" t="s">
        <v>15</v>
      </c>
      <c r="J74" s="1" t="s">
        <v>324</v>
      </c>
    </row>
    <row r="75" spans="1:10">
      <c r="A75" s="1" t="s">
        <v>325</v>
      </c>
      <c r="B75" s="1" t="s">
        <v>10</v>
      </c>
      <c r="C75" s="1" t="str">
        <f t="shared" si="2"/>
        <v>罗*卿</v>
      </c>
      <c r="D75" s="1" t="s">
        <v>326</v>
      </c>
      <c r="E75" s="1" t="s">
        <v>245</v>
      </c>
      <c r="F75" s="1" t="s">
        <v>53</v>
      </c>
      <c r="G75" s="1" t="s">
        <v>53</v>
      </c>
      <c r="H75" s="1" t="s">
        <v>14</v>
      </c>
      <c r="I75" s="1" t="s">
        <v>15</v>
      </c>
      <c r="J75" s="1" t="s">
        <v>327</v>
      </c>
    </row>
    <row r="76" spans="1:10">
      <c r="A76" s="1" t="s">
        <v>328</v>
      </c>
      <c r="B76" s="1" t="s">
        <v>10</v>
      </c>
      <c r="C76" s="1" t="str">
        <f t="shared" si="2"/>
        <v>郭*琪</v>
      </c>
      <c r="D76" s="1" t="s">
        <v>329</v>
      </c>
      <c r="E76" s="1" t="s">
        <v>159</v>
      </c>
      <c r="F76" s="1" t="s">
        <v>32</v>
      </c>
      <c r="G76" s="1" t="s">
        <v>32</v>
      </c>
      <c r="H76" s="1" t="s">
        <v>14</v>
      </c>
      <c r="I76" s="1" t="s">
        <v>15</v>
      </c>
      <c r="J76" s="1" t="s">
        <v>330</v>
      </c>
    </row>
    <row r="77" spans="1:10">
      <c r="A77" s="1" t="s">
        <v>331</v>
      </c>
      <c r="B77" s="1" t="s">
        <v>10</v>
      </c>
      <c r="C77" s="1" t="str">
        <f t="shared" si="2"/>
        <v>白*鸿</v>
      </c>
      <c r="D77" s="1" t="s">
        <v>332</v>
      </c>
      <c r="E77" s="1" t="s">
        <v>333</v>
      </c>
      <c r="F77" s="1" t="s">
        <v>117</v>
      </c>
      <c r="G77" s="1" t="s">
        <v>334</v>
      </c>
      <c r="H77" s="1" t="s">
        <v>48</v>
      </c>
      <c r="I77" s="1" t="s">
        <v>15</v>
      </c>
      <c r="J77" s="1" t="s">
        <v>335</v>
      </c>
    </row>
    <row r="78" spans="1:10">
      <c r="A78" s="1" t="s">
        <v>336</v>
      </c>
      <c r="B78" s="1" t="s">
        <v>10</v>
      </c>
      <c r="C78" s="1" t="str">
        <f t="shared" si="2"/>
        <v>张*</v>
      </c>
      <c r="D78" s="1" t="s">
        <v>337</v>
      </c>
      <c r="E78" s="1" t="s">
        <v>96</v>
      </c>
      <c r="F78" s="1" t="s">
        <v>38</v>
      </c>
      <c r="G78" s="1" t="s">
        <v>97</v>
      </c>
      <c r="H78" s="1" t="s">
        <v>27</v>
      </c>
      <c r="I78" s="1" t="s">
        <v>15</v>
      </c>
      <c r="J78" s="1" t="s">
        <v>338</v>
      </c>
    </row>
    <row r="79" spans="1:10">
      <c r="A79" s="1" t="s">
        <v>339</v>
      </c>
      <c r="B79" s="1" t="s">
        <v>10</v>
      </c>
      <c r="C79" s="1" t="str">
        <f t="shared" si="2"/>
        <v>徐*雯</v>
      </c>
      <c r="D79" s="1" t="s">
        <v>340</v>
      </c>
      <c r="E79" s="1" t="s">
        <v>341</v>
      </c>
      <c r="F79" s="1" t="s">
        <v>66</v>
      </c>
      <c r="G79" s="1" t="s">
        <v>67</v>
      </c>
      <c r="H79" s="1" t="s">
        <v>48</v>
      </c>
      <c r="I79" s="1" t="s">
        <v>15</v>
      </c>
      <c r="J79" s="1" t="s">
        <v>342</v>
      </c>
    </row>
    <row r="80" spans="1:10">
      <c r="A80" s="1" t="s">
        <v>343</v>
      </c>
      <c r="B80" s="1" t="s">
        <v>10</v>
      </c>
      <c r="C80" s="1" t="str">
        <f t="shared" si="2"/>
        <v>王*</v>
      </c>
      <c r="D80" s="1" t="s">
        <v>344</v>
      </c>
      <c r="E80" s="1" t="s">
        <v>101</v>
      </c>
      <c r="F80" s="1" t="s">
        <v>25</v>
      </c>
      <c r="G80" s="1" t="s">
        <v>102</v>
      </c>
      <c r="H80" s="1" t="s">
        <v>27</v>
      </c>
      <c r="I80" s="1" t="s">
        <v>15</v>
      </c>
      <c r="J80" s="1" t="s">
        <v>345</v>
      </c>
    </row>
    <row r="81" spans="1:10">
      <c r="A81" s="1" t="s">
        <v>346</v>
      </c>
      <c r="B81" s="1" t="s">
        <v>10</v>
      </c>
      <c r="C81" s="1" t="str">
        <f t="shared" si="2"/>
        <v>程*甜</v>
      </c>
      <c r="D81" s="1" t="s">
        <v>347</v>
      </c>
      <c r="E81" s="1" t="s">
        <v>101</v>
      </c>
      <c r="F81" s="1" t="s">
        <v>25</v>
      </c>
      <c r="G81" s="1" t="s">
        <v>102</v>
      </c>
      <c r="H81" s="1" t="s">
        <v>27</v>
      </c>
      <c r="I81" s="1" t="s">
        <v>15</v>
      </c>
      <c r="J81" s="1" t="s">
        <v>348</v>
      </c>
    </row>
    <row r="82" spans="1:10">
      <c r="A82" s="1" t="s">
        <v>349</v>
      </c>
      <c r="B82" s="1" t="s">
        <v>10</v>
      </c>
      <c r="C82" s="1" t="str">
        <f t="shared" si="2"/>
        <v>白*冰</v>
      </c>
      <c r="D82" s="1" t="s">
        <v>350</v>
      </c>
      <c r="E82" s="1" t="s">
        <v>101</v>
      </c>
      <c r="F82" s="1" t="s">
        <v>25</v>
      </c>
      <c r="G82" s="1" t="s">
        <v>102</v>
      </c>
      <c r="H82" s="1" t="s">
        <v>27</v>
      </c>
      <c r="I82" s="1" t="s">
        <v>15</v>
      </c>
      <c r="J82" s="1" t="s">
        <v>351</v>
      </c>
    </row>
    <row r="83" spans="1:10">
      <c r="A83" s="1" t="s">
        <v>352</v>
      </c>
      <c r="B83" s="1" t="s">
        <v>10</v>
      </c>
      <c r="C83" s="1" t="str">
        <f t="shared" si="2"/>
        <v>胡*慧</v>
      </c>
      <c r="D83" s="1" t="s">
        <v>353</v>
      </c>
      <c r="E83" s="1" t="s">
        <v>354</v>
      </c>
      <c r="F83" s="1" t="s">
        <v>355</v>
      </c>
      <c r="G83" s="1" t="s">
        <v>356</v>
      </c>
      <c r="H83" s="1" t="s">
        <v>48</v>
      </c>
      <c r="I83" s="1" t="s">
        <v>15</v>
      </c>
      <c r="J83" s="1" t="s">
        <v>357</v>
      </c>
    </row>
    <row r="84" spans="1:10">
      <c r="A84" s="1" t="s">
        <v>358</v>
      </c>
      <c r="B84" s="1" t="s">
        <v>10</v>
      </c>
      <c r="C84" s="1" t="str">
        <f t="shared" si="2"/>
        <v>陈*铭</v>
      </c>
      <c r="D84" s="1" t="s">
        <v>359</v>
      </c>
      <c r="E84" s="1" t="s">
        <v>360</v>
      </c>
      <c r="F84" s="1" t="s">
        <v>38</v>
      </c>
      <c r="G84" s="1" t="s">
        <v>97</v>
      </c>
      <c r="H84" s="1" t="s">
        <v>27</v>
      </c>
      <c r="I84" s="1" t="s">
        <v>15</v>
      </c>
      <c r="J84" s="1" t="s">
        <v>361</v>
      </c>
    </row>
    <row r="85" spans="1:10">
      <c r="A85" s="1" t="s">
        <v>362</v>
      </c>
      <c r="B85" s="1" t="s">
        <v>10</v>
      </c>
      <c r="C85" s="1" t="str">
        <f t="shared" si="2"/>
        <v>焦*豪</v>
      </c>
      <c r="D85" s="1" t="s">
        <v>363</v>
      </c>
      <c r="E85" s="1" t="s">
        <v>211</v>
      </c>
      <c r="F85" s="1" t="s">
        <v>117</v>
      </c>
      <c r="G85" s="1" t="s">
        <v>117</v>
      </c>
      <c r="H85" s="1" t="s">
        <v>14</v>
      </c>
      <c r="I85" s="1" t="s">
        <v>15</v>
      </c>
      <c r="J85" s="1" t="s">
        <v>364</v>
      </c>
    </row>
    <row r="86" spans="1:10">
      <c r="A86" s="1" t="s">
        <v>365</v>
      </c>
      <c r="B86" s="1" t="s">
        <v>10</v>
      </c>
      <c r="C86" s="1" t="str">
        <f t="shared" si="2"/>
        <v>李*洋</v>
      </c>
      <c r="D86" s="1" t="s">
        <v>366</v>
      </c>
      <c r="E86" s="1" t="s">
        <v>275</v>
      </c>
      <c r="F86" s="1" t="s">
        <v>38</v>
      </c>
      <c r="G86" s="1" t="s">
        <v>38</v>
      </c>
      <c r="H86" s="1" t="s">
        <v>14</v>
      </c>
      <c r="I86" s="1" t="s">
        <v>15</v>
      </c>
      <c r="J86" s="1" t="s">
        <v>367</v>
      </c>
    </row>
    <row r="87" spans="1:10">
      <c r="A87" s="1" t="s">
        <v>368</v>
      </c>
      <c r="B87" s="1" t="s">
        <v>10</v>
      </c>
      <c r="C87" s="1" t="str">
        <f t="shared" si="2"/>
        <v>刘*婷</v>
      </c>
      <c r="D87" s="1" t="s">
        <v>369</v>
      </c>
      <c r="E87" s="1" t="s">
        <v>166</v>
      </c>
      <c r="F87" s="1" t="s">
        <v>32</v>
      </c>
      <c r="G87" s="1" t="s">
        <v>33</v>
      </c>
      <c r="H87" s="1" t="s">
        <v>48</v>
      </c>
      <c r="I87" s="1" t="s">
        <v>15</v>
      </c>
      <c r="J87" s="1" t="s">
        <v>370</v>
      </c>
    </row>
    <row r="88" spans="1:10">
      <c r="A88" s="1" t="s">
        <v>371</v>
      </c>
      <c r="B88" s="1" t="s">
        <v>10</v>
      </c>
      <c r="C88" s="1" t="str">
        <f t="shared" si="2"/>
        <v>孙*瑞</v>
      </c>
      <c r="D88" s="1" t="s">
        <v>372</v>
      </c>
      <c r="E88" s="1" t="s">
        <v>37</v>
      </c>
      <c r="F88" s="1" t="s">
        <v>38</v>
      </c>
      <c r="G88" s="1" t="s">
        <v>38</v>
      </c>
      <c r="H88" s="1" t="s">
        <v>14</v>
      </c>
      <c r="I88" s="1" t="s">
        <v>15</v>
      </c>
      <c r="J88" s="1" t="s">
        <v>373</v>
      </c>
    </row>
    <row r="89" spans="1:10">
      <c r="A89" s="1" t="s">
        <v>374</v>
      </c>
      <c r="B89" s="1" t="s">
        <v>10</v>
      </c>
      <c r="C89" s="1" t="str">
        <f t="shared" si="2"/>
        <v>王*彤</v>
      </c>
      <c r="D89" s="1" t="s">
        <v>375</v>
      </c>
      <c r="E89" s="1" t="s">
        <v>376</v>
      </c>
      <c r="F89" s="1" t="s">
        <v>355</v>
      </c>
      <c r="G89" s="1" t="s">
        <v>355</v>
      </c>
      <c r="H89" s="1" t="s">
        <v>14</v>
      </c>
      <c r="I89" s="1" t="s">
        <v>15</v>
      </c>
      <c r="J89" s="1" t="s">
        <v>377</v>
      </c>
    </row>
    <row r="90" spans="1:10">
      <c r="A90" s="1" t="s">
        <v>378</v>
      </c>
      <c r="B90" s="1" t="s">
        <v>10</v>
      </c>
      <c r="C90" s="1" t="str">
        <f t="shared" si="2"/>
        <v>刘*于</v>
      </c>
      <c r="D90" s="1" t="s">
        <v>379</v>
      </c>
      <c r="E90" s="1" t="s">
        <v>380</v>
      </c>
      <c r="F90" s="1" t="s">
        <v>38</v>
      </c>
      <c r="G90" s="1" t="s">
        <v>97</v>
      </c>
      <c r="H90" s="1" t="s">
        <v>48</v>
      </c>
      <c r="I90" s="1" t="s">
        <v>15</v>
      </c>
      <c r="J90" s="1" t="s">
        <v>381</v>
      </c>
    </row>
    <row r="91" spans="1:10">
      <c r="A91" s="1" t="s">
        <v>382</v>
      </c>
      <c r="B91" s="1" t="s">
        <v>10</v>
      </c>
      <c r="C91" s="1" t="str">
        <f t="shared" si="2"/>
        <v>修*涵</v>
      </c>
      <c r="D91" s="1" t="s">
        <v>383</v>
      </c>
      <c r="E91" s="1" t="s">
        <v>384</v>
      </c>
      <c r="F91" s="1" t="s">
        <v>38</v>
      </c>
      <c r="G91" s="1" t="s">
        <v>97</v>
      </c>
      <c r="H91" s="1" t="s">
        <v>48</v>
      </c>
      <c r="I91" s="1" t="s">
        <v>15</v>
      </c>
      <c r="J91" s="1" t="s">
        <v>385</v>
      </c>
    </row>
    <row r="92" spans="1:10">
      <c r="A92" s="1" t="s">
        <v>386</v>
      </c>
      <c r="B92" s="1" t="s">
        <v>10</v>
      </c>
      <c r="C92" s="1" t="str">
        <f t="shared" si="2"/>
        <v>刘*</v>
      </c>
      <c r="D92" s="1" t="s">
        <v>387</v>
      </c>
      <c r="E92" s="1" t="s">
        <v>166</v>
      </c>
      <c r="F92" s="1" t="s">
        <v>32</v>
      </c>
      <c r="G92" s="1" t="s">
        <v>33</v>
      </c>
      <c r="H92" s="1" t="s">
        <v>48</v>
      </c>
      <c r="I92" s="1" t="s">
        <v>15</v>
      </c>
      <c r="J92" s="1" t="s">
        <v>388</v>
      </c>
    </row>
    <row r="93" spans="1:10">
      <c r="A93" s="1" t="s">
        <v>389</v>
      </c>
      <c r="B93" s="1" t="s">
        <v>10</v>
      </c>
      <c r="C93" s="1" t="str">
        <f t="shared" si="2"/>
        <v>古*丽努尔·亚森</v>
      </c>
      <c r="D93" s="1" t="s">
        <v>390</v>
      </c>
      <c r="E93" s="1" t="s">
        <v>52</v>
      </c>
      <c r="F93" s="1" t="s">
        <v>53</v>
      </c>
      <c r="G93" s="1" t="s">
        <v>53</v>
      </c>
      <c r="H93" s="1" t="s">
        <v>14</v>
      </c>
      <c r="I93" s="1" t="s">
        <v>15</v>
      </c>
      <c r="J93" s="1" t="s">
        <v>391</v>
      </c>
    </row>
    <row r="94" spans="1:10">
      <c r="A94" s="1" t="s">
        <v>392</v>
      </c>
      <c r="B94" s="1" t="s">
        <v>10</v>
      </c>
      <c r="C94" s="1" t="str">
        <f t="shared" si="2"/>
        <v>潘*明</v>
      </c>
      <c r="D94" s="1" t="s">
        <v>393</v>
      </c>
      <c r="E94" s="1" t="s">
        <v>394</v>
      </c>
      <c r="F94" s="1" t="s">
        <v>395</v>
      </c>
      <c r="G94" s="1" t="s">
        <v>396</v>
      </c>
      <c r="H94" s="1" t="s">
        <v>48</v>
      </c>
      <c r="I94" s="1" t="s">
        <v>15</v>
      </c>
      <c r="J94" s="1" t="s">
        <v>397</v>
      </c>
    </row>
    <row r="95" spans="1:10">
      <c r="A95" s="1" t="s">
        <v>398</v>
      </c>
      <c r="B95" s="1" t="s">
        <v>10</v>
      </c>
      <c r="C95" s="1" t="str">
        <f t="shared" si="2"/>
        <v>李*志</v>
      </c>
      <c r="D95" s="1" t="s">
        <v>399</v>
      </c>
      <c r="E95" s="1" t="s">
        <v>400</v>
      </c>
      <c r="F95" s="1" t="s">
        <v>117</v>
      </c>
      <c r="G95" s="1" t="s">
        <v>118</v>
      </c>
      <c r="H95" s="1" t="s">
        <v>27</v>
      </c>
      <c r="I95" s="1" t="s">
        <v>15</v>
      </c>
      <c r="J95" s="1" t="s">
        <v>401</v>
      </c>
    </row>
    <row r="96" spans="1:10">
      <c r="A96" s="1" t="s">
        <v>402</v>
      </c>
      <c r="B96" s="1" t="s">
        <v>10</v>
      </c>
      <c r="C96" s="1" t="str">
        <f t="shared" si="2"/>
        <v>钱*声</v>
      </c>
      <c r="D96" s="1" t="s">
        <v>403</v>
      </c>
      <c r="E96" s="1" t="s">
        <v>404</v>
      </c>
      <c r="F96" s="1" t="s">
        <v>117</v>
      </c>
      <c r="G96" s="1" t="s">
        <v>118</v>
      </c>
      <c r="H96" s="1" t="s">
        <v>48</v>
      </c>
      <c r="I96" s="1" t="s">
        <v>15</v>
      </c>
      <c r="J96" s="1" t="s">
        <v>405</v>
      </c>
    </row>
    <row r="97" spans="1:10">
      <c r="A97" s="1" t="s">
        <v>406</v>
      </c>
      <c r="B97" s="1" t="s">
        <v>10</v>
      </c>
      <c r="C97" s="1" t="str">
        <f t="shared" si="2"/>
        <v>赵*妤</v>
      </c>
      <c r="D97" s="1" t="s">
        <v>407</v>
      </c>
      <c r="E97" s="1" t="s">
        <v>408</v>
      </c>
      <c r="F97" s="1" t="s">
        <v>66</v>
      </c>
      <c r="G97" s="1" t="s">
        <v>67</v>
      </c>
      <c r="H97" s="1" t="s">
        <v>27</v>
      </c>
      <c r="I97" s="1" t="s">
        <v>15</v>
      </c>
      <c r="J97" s="1" t="s">
        <v>409</v>
      </c>
    </row>
    <row r="98" spans="1:10">
      <c r="A98" s="1" t="s">
        <v>410</v>
      </c>
      <c r="B98" s="1" t="s">
        <v>10</v>
      </c>
      <c r="C98" s="1" t="str">
        <f t="shared" si="2"/>
        <v>刘*茗</v>
      </c>
      <c r="D98" s="1" t="s">
        <v>411</v>
      </c>
      <c r="E98" s="1" t="s">
        <v>245</v>
      </c>
      <c r="F98" s="1" t="s">
        <v>53</v>
      </c>
      <c r="G98" s="1" t="s">
        <v>53</v>
      </c>
      <c r="H98" s="1" t="s">
        <v>14</v>
      </c>
      <c r="I98" s="1" t="s">
        <v>15</v>
      </c>
      <c r="J98" s="1" t="s">
        <v>412</v>
      </c>
    </row>
    <row r="99" spans="1:10">
      <c r="A99" s="1" t="s">
        <v>413</v>
      </c>
      <c r="B99" s="1" t="s">
        <v>10</v>
      </c>
      <c r="C99" s="1" t="str">
        <f t="shared" si="2"/>
        <v>钱*</v>
      </c>
      <c r="D99" s="1" t="s">
        <v>414</v>
      </c>
      <c r="E99" s="1" t="s">
        <v>415</v>
      </c>
      <c r="F99" s="1" t="s">
        <v>91</v>
      </c>
      <c r="G99" s="1" t="s">
        <v>416</v>
      </c>
      <c r="H99" s="1" t="s">
        <v>48</v>
      </c>
      <c r="I99" s="1" t="s">
        <v>15</v>
      </c>
      <c r="J99" s="1" t="s">
        <v>417</v>
      </c>
    </row>
    <row r="100" spans="1:10">
      <c r="A100" s="1" t="s">
        <v>418</v>
      </c>
      <c r="B100" s="1" t="s">
        <v>10</v>
      </c>
      <c r="C100" s="1" t="str">
        <f t="shared" si="2"/>
        <v>龙*栋</v>
      </c>
      <c r="D100" s="1" t="s">
        <v>419</v>
      </c>
      <c r="E100" s="1" t="s">
        <v>420</v>
      </c>
      <c r="F100" s="1" t="s">
        <v>91</v>
      </c>
      <c r="G100" s="1" t="s">
        <v>416</v>
      </c>
      <c r="H100" s="1" t="s">
        <v>27</v>
      </c>
      <c r="I100" s="1" t="s">
        <v>15</v>
      </c>
      <c r="J100" s="1" t="s">
        <v>421</v>
      </c>
    </row>
    <row r="101" spans="1:10">
      <c r="A101" s="1" t="s">
        <v>422</v>
      </c>
      <c r="B101" s="1" t="s">
        <v>10</v>
      </c>
      <c r="C101" s="1" t="str">
        <f t="shared" si="2"/>
        <v>巴*加娜尔·杰尼斯别克</v>
      </c>
      <c r="D101" s="1" t="s">
        <v>423</v>
      </c>
      <c r="E101" s="1" t="s">
        <v>424</v>
      </c>
      <c r="F101" s="1" t="s">
        <v>66</v>
      </c>
      <c r="G101" s="1" t="s">
        <v>67</v>
      </c>
      <c r="H101" s="1" t="s">
        <v>48</v>
      </c>
      <c r="I101" s="1" t="s">
        <v>15</v>
      </c>
      <c r="J101" s="1" t="s">
        <v>425</v>
      </c>
    </row>
    <row r="102" spans="1:10">
      <c r="A102" s="1" t="s">
        <v>426</v>
      </c>
      <c r="B102" s="1" t="s">
        <v>10</v>
      </c>
      <c r="C102" s="1" t="str">
        <f t="shared" ref="C102:C150" si="3">REPLACE(J102,2,1,"*")</f>
        <v>王*源</v>
      </c>
      <c r="D102" s="1" t="s">
        <v>427</v>
      </c>
      <c r="E102" s="1" t="s">
        <v>271</v>
      </c>
      <c r="F102" s="1" t="s">
        <v>38</v>
      </c>
      <c r="G102" s="1" t="s">
        <v>61</v>
      </c>
      <c r="H102" s="1" t="s">
        <v>27</v>
      </c>
      <c r="I102" s="1" t="s">
        <v>15</v>
      </c>
      <c r="J102" s="1" t="s">
        <v>428</v>
      </c>
    </row>
    <row r="103" spans="1:10">
      <c r="A103" s="1" t="s">
        <v>429</v>
      </c>
      <c r="B103" s="1" t="s">
        <v>10</v>
      </c>
      <c r="C103" s="1" t="str">
        <f t="shared" si="3"/>
        <v>谢*嘉</v>
      </c>
      <c r="D103" s="1" t="s">
        <v>430</v>
      </c>
      <c r="E103" s="1" t="s">
        <v>431</v>
      </c>
      <c r="F103" s="1" t="s">
        <v>432</v>
      </c>
      <c r="G103" s="1" t="s">
        <v>433</v>
      </c>
      <c r="H103" s="1" t="s">
        <v>48</v>
      </c>
      <c r="I103" s="1" t="s">
        <v>15</v>
      </c>
      <c r="J103" s="1" t="s">
        <v>434</v>
      </c>
    </row>
    <row r="104" spans="1:10">
      <c r="A104" s="1" t="s">
        <v>435</v>
      </c>
      <c r="B104" s="1" t="s">
        <v>10</v>
      </c>
      <c r="C104" s="1" t="str">
        <f t="shared" si="3"/>
        <v>黄*鸣</v>
      </c>
      <c r="D104" s="1" t="s">
        <v>436</v>
      </c>
      <c r="E104" s="1" t="s">
        <v>437</v>
      </c>
      <c r="F104" s="1" t="s">
        <v>355</v>
      </c>
      <c r="G104" s="1" t="s">
        <v>438</v>
      </c>
      <c r="H104" s="1" t="s">
        <v>27</v>
      </c>
      <c r="I104" s="1" t="s">
        <v>15</v>
      </c>
      <c r="J104" s="1" t="s">
        <v>439</v>
      </c>
    </row>
    <row r="105" spans="1:10">
      <c r="A105" s="1" t="s">
        <v>440</v>
      </c>
      <c r="B105" s="1" t="s">
        <v>10</v>
      </c>
      <c r="C105" s="1" t="str">
        <f t="shared" si="3"/>
        <v>许*</v>
      </c>
      <c r="D105" s="1" t="s">
        <v>441</v>
      </c>
      <c r="E105" s="1" t="s">
        <v>442</v>
      </c>
      <c r="F105" s="1" t="s">
        <v>432</v>
      </c>
      <c r="G105" s="1" t="s">
        <v>432</v>
      </c>
      <c r="H105" s="1" t="s">
        <v>14</v>
      </c>
      <c r="I105" s="1" t="s">
        <v>15</v>
      </c>
      <c r="J105" s="1" t="s">
        <v>443</v>
      </c>
    </row>
    <row r="106" spans="1:10">
      <c r="A106" s="1" t="s">
        <v>444</v>
      </c>
      <c r="B106" s="1" t="s">
        <v>10</v>
      </c>
      <c r="C106" s="1" t="str">
        <f t="shared" si="3"/>
        <v>杨*心</v>
      </c>
      <c r="D106" s="1" t="s">
        <v>445</v>
      </c>
      <c r="E106" s="1" t="s">
        <v>446</v>
      </c>
      <c r="F106" s="1" t="s">
        <v>432</v>
      </c>
      <c r="G106" s="1" t="s">
        <v>447</v>
      </c>
      <c r="H106" s="1" t="s">
        <v>27</v>
      </c>
      <c r="I106" s="1" t="s">
        <v>15</v>
      </c>
      <c r="J106" s="1" t="s">
        <v>448</v>
      </c>
    </row>
    <row r="107" spans="1:10">
      <c r="A107" s="1" t="s">
        <v>449</v>
      </c>
      <c r="B107" s="1" t="s">
        <v>10</v>
      </c>
      <c r="C107" s="1" t="str">
        <f t="shared" si="3"/>
        <v>刘*馨</v>
      </c>
      <c r="D107" s="1" t="s">
        <v>450</v>
      </c>
      <c r="E107" s="1" t="s">
        <v>451</v>
      </c>
      <c r="F107" s="1" t="s">
        <v>432</v>
      </c>
      <c r="G107" s="1" t="s">
        <v>433</v>
      </c>
      <c r="H107" s="1" t="s">
        <v>48</v>
      </c>
      <c r="I107" s="1" t="s">
        <v>15</v>
      </c>
      <c r="J107" s="1" t="s">
        <v>452</v>
      </c>
    </row>
    <row r="108" spans="1:10">
      <c r="A108" s="1" t="s">
        <v>453</v>
      </c>
      <c r="B108" s="1" t="s">
        <v>10</v>
      </c>
      <c r="C108" s="1" t="str">
        <f t="shared" si="3"/>
        <v>范*霏</v>
      </c>
      <c r="D108" s="1" t="s">
        <v>454</v>
      </c>
      <c r="E108" s="1" t="s">
        <v>455</v>
      </c>
      <c r="F108" s="1" t="s">
        <v>53</v>
      </c>
      <c r="G108" s="1" t="s">
        <v>199</v>
      </c>
      <c r="H108" s="1" t="s">
        <v>27</v>
      </c>
      <c r="I108" s="1" t="s">
        <v>15</v>
      </c>
      <c r="J108" s="1" t="s">
        <v>456</v>
      </c>
    </row>
    <row r="109" spans="1:10">
      <c r="A109" s="1" t="s">
        <v>457</v>
      </c>
      <c r="B109" s="1" t="s">
        <v>10</v>
      </c>
      <c r="C109" s="1" t="str">
        <f t="shared" si="3"/>
        <v>豆*吉</v>
      </c>
      <c r="D109" s="1" t="s">
        <v>458</v>
      </c>
      <c r="E109" s="1" t="s">
        <v>459</v>
      </c>
      <c r="F109" s="1" t="s">
        <v>13</v>
      </c>
      <c r="G109" s="1" t="s">
        <v>123</v>
      </c>
      <c r="H109" s="1" t="s">
        <v>48</v>
      </c>
      <c r="I109" s="1" t="s">
        <v>15</v>
      </c>
      <c r="J109" s="1" t="s">
        <v>460</v>
      </c>
    </row>
    <row r="110" spans="1:10">
      <c r="A110" s="1" t="s">
        <v>461</v>
      </c>
      <c r="B110" s="1" t="s">
        <v>10</v>
      </c>
      <c r="C110" s="1" t="str">
        <f t="shared" si="3"/>
        <v>郑*怡</v>
      </c>
      <c r="D110" s="1" t="s">
        <v>462</v>
      </c>
      <c r="E110" s="1" t="s">
        <v>463</v>
      </c>
      <c r="F110" s="1" t="s">
        <v>25</v>
      </c>
      <c r="G110" s="1" t="s">
        <v>102</v>
      </c>
      <c r="H110" s="1" t="s">
        <v>48</v>
      </c>
      <c r="I110" s="1" t="s">
        <v>15</v>
      </c>
      <c r="J110" s="1" t="s">
        <v>464</v>
      </c>
    </row>
    <row r="111" spans="1:10">
      <c r="A111" s="1" t="s">
        <v>465</v>
      </c>
      <c r="B111" s="1" t="s">
        <v>10</v>
      </c>
      <c r="C111" s="1" t="str">
        <f t="shared" si="3"/>
        <v>阿*乃·麦合木提</v>
      </c>
      <c r="D111" s="1" t="s">
        <v>466</v>
      </c>
      <c r="E111" s="1" t="s">
        <v>467</v>
      </c>
      <c r="F111" s="1" t="s">
        <v>53</v>
      </c>
      <c r="G111" s="1" t="s">
        <v>199</v>
      </c>
      <c r="H111" s="1" t="s">
        <v>48</v>
      </c>
      <c r="I111" s="1" t="s">
        <v>15</v>
      </c>
      <c r="J111" s="1" t="s">
        <v>468</v>
      </c>
    </row>
    <row r="112" spans="1:10">
      <c r="A112" s="1" t="s">
        <v>469</v>
      </c>
      <c r="B112" s="1" t="s">
        <v>10</v>
      </c>
      <c r="C112" s="1" t="str">
        <f t="shared" si="3"/>
        <v>崔*烻</v>
      </c>
      <c r="D112" s="1" t="s">
        <v>470</v>
      </c>
      <c r="E112" s="1" t="s">
        <v>431</v>
      </c>
      <c r="F112" s="1" t="s">
        <v>432</v>
      </c>
      <c r="G112" s="1" t="s">
        <v>433</v>
      </c>
      <c r="H112" s="1" t="s">
        <v>48</v>
      </c>
      <c r="I112" s="1" t="s">
        <v>15</v>
      </c>
      <c r="J112" s="1" t="s">
        <v>471</v>
      </c>
    </row>
    <row r="113" spans="1:10">
      <c r="A113" s="1" t="s">
        <v>472</v>
      </c>
      <c r="B113" s="1" t="s">
        <v>10</v>
      </c>
      <c r="C113" s="1" t="str">
        <f t="shared" si="3"/>
        <v>陈*燕</v>
      </c>
      <c r="D113" s="1" t="s">
        <v>473</v>
      </c>
      <c r="E113" s="1" t="s">
        <v>474</v>
      </c>
      <c r="F113" s="1" t="s">
        <v>25</v>
      </c>
      <c r="G113" s="1" t="s">
        <v>25</v>
      </c>
      <c r="H113" s="1" t="s">
        <v>14</v>
      </c>
      <c r="I113" s="1" t="s">
        <v>15</v>
      </c>
      <c r="J113" s="1" t="s">
        <v>475</v>
      </c>
    </row>
    <row r="114" spans="1:10">
      <c r="A114" s="1" t="s">
        <v>476</v>
      </c>
      <c r="B114" s="1" t="s">
        <v>10</v>
      </c>
      <c r="C114" s="1" t="str">
        <f t="shared" si="3"/>
        <v>张*曦</v>
      </c>
      <c r="D114" s="1" t="s">
        <v>477</v>
      </c>
      <c r="E114" s="1" t="s">
        <v>478</v>
      </c>
      <c r="F114" s="1" t="s">
        <v>53</v>
      </c>
      <c r="G114" s="1" t="s">
        <v>133</v>
      </c>
      <c r="H114" s="1" t="s">
        <v>48</v>
      </c>
      <c r="I114" s="1" t="s">
        <v>15</v>
      </c>
      <c r="J114" s="1" t="s">
        <v>479</v>
      </c>
    </row>
    <row r="115" spans="1:10">
      <c r="A115" s="1" t="s">
        <v>480</v>
      </c>
      <c r="B115" s="1" t="s">
        <v>10</v>
      </c>
      <c r="C115" s="1" t="str">
        <f t="shared" si="3"/>
        <v>刘*含</v>
      </c>
      <c r="D115" s="1" t="s">
        <v>481</v>
      </c>
      <c r="E115" s="1" t="s">
        <v>271</v>
      </c>
      <c r="F115" s="1" t="s">
        <v>38</v>
      </c>
      <c r="G115" s="1" t="s">
        <v>61</v>
      </c>
      <c r="H115" s="1" t="s">
        <v>27</v>
      </c>
      <c r="I115" s="1" t="s">
        <v>15</v>
      </c>
      <c r="J115" s="1" t="s">
        <v>482</v>
      </c>
    </row>
    <row r="116" spans="1:10">
      <c r="A116" s="1" t="s">
        <v>483</v>
      </c>
      <c r="B116" s="1" t="s">
        <v>10</v>
      </c>
      <c r="C116" s="1" t="str">
        <f t="shared" si="3"/>
        <v>吐*孙阿伊·吐尔孙</v>
      </c>
      <c r="D116" s="1" t="s">
        <v>484</v>
      </c>
      <c r="E116" s="1" t="s">
        <v>245</v>
      </c>
      <c r="F116" s="1" t="s">
        <v>53</v>
      </c>
      <c r="G116" s="1" t="s">
        <v>53</v>
      </c>
      <c r="H116" s="1" t="s">
        <v>14</v>
      </c>
      <c r="I116" s="1" t="s">
        <v>15</v>
      </c>
      <c r="J116" s="1" t="s">
        <v>485</v>
      </c>
    </row>
    <row r="117" spans="1:10">
      <c r="A117" s="1" t="s">
        <v>486</v>
      </c>
      <c r="B117" s="1" t="s">
        <v>10</v>
      </c>
      <c r="C117" s="1" t="str">
        <f t="shared" si="3"/>
        <v>孙*飞</v>
      </c>
      <c r="D117" s="1" t="s">
        <v>487</v>
      </c>
      <c r="E117" s="1" t="s">
        <v>478</v>
      </c>
      <c r="F117" s="1" t="s">
        <v>53</v>
      </c>
      <c r="G117" s="1" t="s">
        <v>133</v>
      </c>
      <c r="H117" s="1" t="s">
        <v>48</v>
      </c>
      <c r="I117" s="1" t="s">
        <v>15</v>
      </c>
      <c r="J117" s="1" t="s">
        <v>488</v>
      </c>
    </row>
    <row r="118" spans="1:10">
      <c r="A118" s="1" t="s">
        <v>489</v>
      </c>
      <c r="B118" s="1" t="s">
        <v>10</v>
      </c>
      <c r="C118" s="1" t="str">
        <f t="shared" si="3"/>
        <v>高*</v>
      </c>
      <c r="D118" s="1" t="s">
        <v>490</v>
      </c>
      <c r="E118" s="1" t="s">
        <v>101</v>
      </c>
      <c r="F118" s="1" t="s">
        <v>25</v>
      </c>
      <c r="G118" s="1" t="s">
        <v>102</v>
      </c>
      <c r="H118" s="1" t="s">
        <v>27</v>
      </c>
      <c r="I118" s="1" t="s">
        <v>15</v>
      </c>
      <c r="J118" s="1" t="s">
        <v>491</v>
      </c>
    </row>
    <row r="119" spans="1:10">
      <c r="A119" s="1" t="s">
        <v>492</v>
      </c>
      <c r="B119" s="1" t="s">
        <v>10</v>
      </c>
      <c r="C119" s="1" t="str">
        <f t="shared" si="3"/>
        <v>卓*拉姆</v>
      </c>
      <c r="D119" s="1" t="s">
        <v>493</v>
      </c>
      <c r="E119" s="1" t="s">
        <v>301</v>
      </c>
      <c r="F119" s="1" t="s">
        <v>53</v>
      </c>
      <c r="G119" s="1" t="s">
        <v>53</v>
      </c>
      <c r="H119" s="1" t="s">
        <v>14</v>
      </c>
      <c r="I119" s="1" t="s">
        <v>15</v>
      </c>
      <c r="J119" s="1" t="s">
        <v>494</v>
      </c>
    </row>
    <row r="120" spans="1:10">
      <c r="A120" s="1" t="s">
        <v>495</v>
      </c>
      <c r="B120" s="1" t="s">
        <v>10</v>
      </c>
      <c r="C120" s="1" t="str">
        <f t="shared" si="3"/>
        <v>代*璐</v>
      </c>
      <c r="D120" s="1" t="s">
        <v>496</v>
      </c>
      <c r="E120" s="1" t="s">
        <v>497</v>
      </c>
      <c r="F120" s="1" t="s">
        <v>25</v>
      </c>
      <c r="G120" s="1" t="s">
        <v>498</v>
      </c>
      <c r="H120" s="1" t="s">
        <v>48</v>
      </c>
      <c r="I120" s="1" t="s">
        <v>15</v>
      </c>
      <c r="J120" s="1" t="s">
        <v>499</v>
      </c>
    </row>
    <row r="121" spans="1:10">
      <c r="A121" s="1" t="s">
        <v>500</v>
      </c>
      <c r="B121" s="1" t="s">
        <v>10</v>
      </c>
      <c r="C121" s="1" t="str">
        <f t="shared" si="3"/>
        <v>荣*杰</v>
      </c>
      <c r="D121" s="1" t="s">
        <v>501</v>
      </c>
      <c r="E121" s="1" t="s">
        <v>60</v>
      </c>
      <c r="F121" s="1" t="s">
        <v>38</v>
      </c>
      <c r="G121" s="1" t="s">
        <v>61</v>
      </c>
      <c r="H121" s="1" t="s">
        <v>27</v>
      </c>
      <c r="I121" s="1" t="s">
        <v>15</v>
      </c>
      <c r="J121" s="1" t="s">
        <v>502</v>
      </c>
    </row>
    <row r="122" spans="1:10">
      <c r="A122" s="1" t="s">
        <v>503</v>
      </c>
      <c r="B122" s="1" t="s">
        <v>10</v>
      </c>
      <c r="C122" s="1" t="str">
        <f t="shared" si="3"/>
        <v>白*子</v>
      </c>
      <c r="D122" s="1" t="s">
        <v>504</v>
      </c>
      <c r="E122" s="1" t="s">
        <v>505</v>
      </c>
      <c r="F122" s="1" t="s">
        <v>432</v>
      </c>
      <c r="G122" s="1" t="s">
        <v>506</v>
      </c>
      <c r="H122" s="1" t="s">
        <v>48</v>
      </c>
      <c r="I122" s="1" t="s">
        <v>15</v>
      </c>
      <c r="J122" s="1" t="s">
        <v>507</v>
      </c>
    </row>
    <row r="123" spans="1:10">
      <c r="A123" s="1" t="s">
        <v>508</v>
      </c>
      <c r="B123" s="1" t="s">
        <v>10</v>
      </c>
      <c r="C123" s="1" t="str">
        <f t="shared" si="3"/>
        <v>刘*轩</v>
      </c>
      <c r="D123" s="1" t="s">
        <v>509</v>
      </c>
      <c r="E123" s="1" t="s">
        <v>145</v>
      </c>
      <c r="F123" s="1" t="s">
        <v>13</v>
      </c>
      <c r="G123" s="1" t="s">
        <v>123</v>
      </c>
      <c r="H123" s="1" t="s">
        <v>48</v>
      </c>
      <c r="I123" s="1" t="s">
        <v>15</v>
      </c>
      <c r="J123" s="1" t="s">
        <v>510</v>
      </c>
    </row>
    <row r="124" spans="1:10">
      <c r="A124" s="1" t="s">
        <v>511</v>
      </c>
      <c r="B124" s="1" t="s">
        <v>10</v>
      </c>
      <c r="C124" s="1" t="str">
        <f t="shared" si="3"/>
        <v>董*恺</v>
      </c>
      <c r="D124" s="1" t="s">
        <v>512</v>
      </c>
      <c r="E124" s="1" t="s">
        <v>513</v>
      </c>
      <c r="F124" s="1" t="s">
        <v>432</v>
      </c>
      <c r="G124" s="1" t="s">
        <v>514</v>
      </c>
      <c r="H124" s="1" t="s">
        <v>48</v>
      </c>
      <c r="I124" s="1" t="s">
        <v>15</v>
      </c>
      <c r="J124" s="1" t="s">
        <v>515</v>
      </c>
    </row>
    <row r="125" spans="1:10">
      <c r="A125" s="1" t="s">
        <v>516</v>
      </c>
      <c r="B125" s="1" t="s">
        <v>10</v>
      </c>
      <c r="C125" s="1" t="str">
        <f t="shared" si="3"/>
        <v>王*琳</v>
      </c>
      <c r="D125" s="1" t="s">
        <v>517</v>
      </c>
      <c r="E125" s="1" t="s">
        <v>149</v>
      </c>
      <c r="F125" s="1" t="s">
        <v>53</v>
      </c>
      <c r="G125" s="1" t="s">
        <v>150</v>
      </c>
      <c r="H125" s="1" t="s">
        <v>48</v>
      </c>
      <c r="I125" s="1" t="s">
        <v>15</v>
      </c>
      <c r="J125" s="1" t="s">
        <v>518</v>
      </c>
    </row>
    <row r="126" spans="1:10">
      <c r="A126" s="1" t="s">
        <v>519</v>
      </c>
      <c r="B126" s="1" t="s">
        <v>10</v>
      </c>
      <c r="C126" s="1" t="str">
        <f t="shared" si="3"/>
        <v>单*</v>
      </c>
      <c r="D126" s="1" t="s">
        <v>520</v>
      </c>
      <c r="E126" s="1" t="s">
        <v>286</v>
      </c>
      <c r="F126" s="1" t="s">
        <v>38</v>
      </c>
      <c r="G126" s="1" t="s">
        <v>97</v>
      </c>
      <c r="H126" s="1" t="s">
        <v>27</v>
      </c>
      <c r="I126" s="1" t="s">
        <v>15</v>
      </c>
      <c r="J126" s="1" t="s">
        <v>521</v>
      </c>
    </row>
    <row r="127" spans="1:10">
      <c r="A127" s="1" t="s">
        <v>522</v>
      </c>
      <c r="B127" s="1" t="s">
        <v>10</v>
      </c>
      <c r="C127" s="1" t="str">
        <f t="shared" si="3"/>
        <v>胡*娟</v>
      </c>
      <c r="D127" s="1" t="s">
        <v>523</v>
      </c>
      <c r="E127" s="1" t="s">
        <v>478</v>
      </c>
      <c r="F127" s="1" t="s">
        <v>53</v>
      </c>
      <c r="G127" s="1" t="s">
        <v>133</v>
      </c>
      <c r="H127" s="1" t="s">
        <v>48</v>
      </c>
      <c r="I127" s="1" t="s">
        <v>15</v>
      </c>
      <c r="J127" s="1" t="s">
        <v>524</v>
      </c>
    </row>
    <row r="128" spans="1:10">
      <c r="A128" s="1" t="s">
        <v>525</v>
      </c>
      <c r="B128" s="1" t="s">
        <v>10</v>
      </c>
      <c r="C128" s="1" t="str">
        <f t="shared" si="3"/>
        <v>多*雅</v>
      </c>
      <c r="D128" s="1" t="s">
        <v>526</v>
      </c>
      <c r="E128" s="1" t="s">
        <v>37</v>
      </c>
      <c r="F128" s="1" t="s">
        <v>38</v>
      </c>
      <c r="G128" s="1" t="s">
        <v>38</v>
      </c>
      <c r="H128" s="1" t="s">
        <v>14</v>
      </c>
      <c r="I128" s="1" t="s">
        <v>15</v>
      </c>
      <c r="J128" s="1" t="s">
        <v>527</v>
      </c>
    </row>
    <row r="129" spans="1:10">
      <c r="A129" s="1" t="s">
        <v>528</v>
      </c>
      <c r="B129" s="1" t="s">
        <v>10</v>
      </c>
      <c r="C129" s="1" t="str">
        <f t="shared" si="3"/>
        <v>冀*阳</v>
      </c>
      <c r="D129" s="1" t="s">
        <v>529</v>
      </c>
      <c r="E129" s="1" t="s">
        <v>530</v>
      </c>
      <c r="F129" s="1" t="s">
        <v>111</v>
      </c>
      <c r="G129" s="1" t="s">
        <v>111</v>
      </c>
      <c r="H129" s="1" t="s">
        <v>14</v>
      </c>
      <c r="I129" s="1" t="s">
        <v>15</v>
      </c>
      <c r="J129" s="1" t="s">
        <v>531</v>
      </c>
    </row>
    <row r="130" spans="1:10">
      <c r="A130" s="1" t="s">
        <v>532</v>
      </c>
      <c r="B130" s="1" t="s">
        <v>10</v>
      </c>
      <c r="C130" s="1" t="str">
        <f t="shared" si="3"/>
        <v>郭*塬</v>
      </c>
      <c r="D130" s="1" t="s">
        <v>533</v>
      </c>
      <c r="E130" s="1" t="s">
        <v>534</v>
      </c>
      <c r="F130" s="1" t="s">
        <v>91</v>
      </c>
      <c r="G130" s="1" t="s">
        <v>91</v>
      </c>
      <c r="H130" s="1" t="s">
        <v>14</v>
      </c>
      <c r="I130" s="1" t="s">
        <v>15</v>
      </c>
      <c r="J130" s="1" t="s">
        <v>535</v>
      </c>
    </row>
    <row r="131" spans="1:10">
      <c r="A131" s="1" t="s">
        <v>536</v>
      </c>
      <c r="B131" s="1" t="s">
        <v>10</v>
      </c>
      <c r="C131" s="1" t="str">
        <f t="shared" si="3"/>
        <v>张*曦</v>
      </c>
      <c r="D131" s="1" t="s">
        <v>537</v>
      </c>
      <c r="E131" s="1" t="s">
        <v>538</v>
      </c>
      <c r="F131" s="1" t="s">
        <v>355</v>
      </c>
      <c r="G131" s="1" t="s">
        <v>355</v>
      </c>
      <c r="H131" s="1" t="s">
        <v>14</v>
      </c>
      <c r="I131" s="1" t="s">
        <v>15</v>
      </c>
      <c r="J131" s="1" t="s">
        <v>539</v>
      </c>
    </row>
    <row r="132" spans="1:10">
      <c r="A132" s="1" t="s">
        <v>540</v>
      </c>
      <c r="B132" s="1" t="s">
        <v>10</v>
      </c>
      <c r="C132" s="1" t="str">
        <f t="shared" si="3"/>
        <v>刘*</v>
      </c>
      <c r="D132" s="1" t="s">
        <v>541</v>
      </c>
      <c r="E132" s="1" t="s">
        <v>542</v>
      </c>
      <c r="F132" s="1" t="s">
        <v>38</v>
      </c>
      <c r="G132" s="1" t="s">
        <v>38</v>
      </c>
      <c r="H132" s="1" t="s">
        <v>14</v>
      </c>
      <c r="I132" s="1" t="s">
        <v>15</v>
      </c>
      <c r="J132" s="1" t="s">
        <v>543</v>
      </c>
    </row>
    <row r="133" spans="1:10">
      <c r="A133" s="1" t="s">
        <v>544</v>
      </c>
      <c r="B133" s="1" t="s">
        <v>10</v>
      </c>
      <c r="C133" s="1" t="str">
        <f t="shared" si="3"/>
        <v>麦*耶姆·艾尼</v>
      </c>
      <c r="D133" s="1" t="s">
        <v>545</v>
      </c>
      <c r="E133" s="1" t="s">
        <v>546</v>
      </c>
      <c r="F133" s="1" t="s">
        <v>13</v>
      </c>
      <c r="G133" s="1" t="s">
        <v>547</v>
      </c>
      <c r="H133" s="1" t="s">
        <v>48</v>
      </c>
      <c r="I133" s="1" t="s">
        <v>15</v>
      </c>
      <c r="J133" s="1" t="s">
        <v>548</v>
      </c>
    </row>
    <row r="134" spans="1:10">
      <c r="A134" s="1" t="s">
        <v>549</v>
      </c>
      <c r="B134" s="1" t="s">
        <v>10</v>
      </c>
      <c r="C134" s="1" t="str">
        <f t="shared" si="3"/>
        <v>纪*</v>
      </c>
      <c r="D134" s="1" t="s">
        <v>550</v>
      </c>
      <c r="E134" s="1" t="s">
        <v>187</v>
      </c>
      <c r="F134" s="1" t="s">
        <v>66</v>
      </c>
      <c r="G134" s="1" t="s">
        <v>66</v>
      </c>
      <c r="H134" s="1" t="s">
        <v>14</v>
      </c>
      <c r="I134" s="1" t="s">
        <v>15</v>
      </c>
      <c r="J134" s="1" t="s">
        <v>551</v>
      </c>
    </row>
    <row r="135" spans="1:10">
      <c r="A135" s="1" t="s">
        <v>552</v>
      </c>
      <c r="B135" s="1" t="s">
        <v>10</v>
      </c>
      <c r="C135" s="1" t="str">
        <f t="shared" si="3"/>
        <v>张*欣</v>
      </c>
      <c r="D135" s="1" t="s">
        <v>553</v>
      </c>
      <c r="E135" s="1" t="s">
        <v>467</v>
      </c>
      <c r="F135" s="1" t="s">
        <v>53</v>
      </c>
      <c r="G135" s="1" t="s">
        <v>199</v>
      </c>
      <c r="H135" s="1" t="s">
        <v>48</v>
      </c>
      <c r="I135" s="1" t="s">
        <v>15</v>
      </c>
      <c r="J135" s="1" t="s">
        <v>554</v>
      </c>
    </row>
    <row r="136" spans="1:10">
      <c r="A136" s="1" t="s">
        <v>555</v>
      </c>
      <c r="B136" s="1" t="s">
        <v>10</v>
      </c>
      <c r="C136" s="1" t="str">
        <f t="shared" si="3"/>
        <v>王*瑶</v>
      </c>
      <c r="D136" s="1" t="s">
        <v>556</v>
      </c>
      <c r="E136" s="1" t="s">
        <v>557</v>
      </c>
      <c r="F136" s="1" t="s">
        <v>53</v>
      </c>
      <c r="G136" s="1" t="s">
        <v>199</v>
      </c>
      <c r="H136" s="1" t="s">
        <v>27</v>
      </c>
      <c r="I136" s="1" t="s">
        <v>15</v>
      </c>
      <c r="J136" s="1" t="s">
        <v>558</v>
      </c>
    </row>
    <row r="137" spans="1:10">
      <c r="A137" s="1" t="s">
        <v>559</v>
      </c>
      <c r="B137" s="1" t="s">
        <v>10</v>
      </c>
      <c r="C137" s="1" t="str">
        <f t="shared" si="3"/>
        <v>张*邦</v>
      </c>
      <c r="D137" s="1" t="s">
        <v>560</v>
      </c>
      <c r="E137" s="1" t="s">
        <v>191</v>
      </c>
      <c r="F137" s="1" t="s">
        <v>38</v>
      </c>
      <c r="G137" s="1" t="s">
        <v>97</v>
      </c>
      <c r="H137" s="1" t="s">
        <v>27</v>
      </c>
      <c r="I137" s="1" t="s">
        <v>15</v>
      </c>
      <c r="J137" s="1" t="s">
        <v>561</v>
      </c>
    </row>
    <row r="138" spans="1:10">
      <c r="A138" s="1" t="s">
        <v>562</v>
      </c>
      <c r="B138" s="1" t="s">
        <v>10</v>
      </c>
      <c r="C138" s="1" t="str">
        <f t="shared" si="3"/>
        <v>朱*行</v>
      </c>
      <c r="D138" s="1" t="s">
        <v>563</v>
      </c>
      <c r="E138" s="1" t="s">
        <v>564</v>
      </c>
      <c r="F138" s="1" t="s">
        <v>13</v>
      </c>
      <c r="G138" s="1" t="s">
        <v>565</v>
      </c>
      <c r="H138" s="1" t="s">
        <v>48</v>
      </c>
      <c r="I138" s="1" t="s">
        <v>15</v>
      </c>
      <c r="J138" s="1" t="s">
        <v>566</v>
      </c>
    </row>
    <row r="139" spans="1:10">
      <c r="A139" s="1" t="s">
        <v>567</v>
      </c>
      <c r="B139" s="1" t="s">
        <v>10</v>
      </c>
      <c r="C139" s="1" t="str">
        <f t="shared" si="3"/>
        <v>廖*辰星</v>
      </c>
      <c r="D139" s="1" t="s">
        <v>568</v>
      </c>
      <c r="E139" s="1" t="s">
        <v>170</v>
      </c>
      <c r="F139" s="1" t="s">
        <v>38</v>
      </c>
      <c r="G139" s="1" t="s">
        <v>38</v>
      </c>
      <c r="H139" s="1" t="s">
        <v>14</v>
      </c>
      <c r="I139" s="1" t="s">
        <v>15</v>
      </c>
      <c r="J139" s="1" t="s">
        <v>569</v>
      </c>
    </row>
    <row r="140" spans="1:10">
      <c r="A140" s="1" t="s">
        <v>570</v>
      </c>
      <c r="B140" s="1" t="s">
        <v>10</v>
      </c>
      <c r="C140" s="1" t="str">
        <f t="shared" si="3"/>
        <v>温*婷</v>
      </c>
      <c r="D140" s="1" t="s">
        <v>571</v>
      </c>
      <c r="E140" s="1" t="s">
        <v>572</v>
      </c>
      <c r="F140" s="1" t="s">
        <v>13</v>
      </c>
      <c r="G140" s="1" t="s">
        <v>547</v>
      </c>
      <c r="H140" s="1" t="s">
        <v>48</v>
      </c>
      <c r="I140" s="1" t="s">
        <v>15</v>
      </c>
      <c r="J140" s="1" t="s">
        <v>573</v>
      </c>
    </row>
    <row r="141" spans="1:10">
      <c r="A141" s="1" t="s">
        <v>574</v>
      </c>
      <c r="B141" s="1" t="s">
        <v>10</v>
      </c>
      <c r="C141" s="1" t="str">
        <f t="shared" si="3"/>
        <v>高*强</v>
      </c>
      <c r="D141" s="1" t="s">
        <v>575</v>
      </c>
      <c r="E141" s="1" t="s">
        <v>576</v>
      </c>
      <c r="F141" s="1" t="s">
        <v>395</v>
      </c>
      <c r="G141" s="1" t="s">
        <v>395</v>
      </c>
      <c r="H141" s="1" t="s">
        <v>14</v>
      </c>
      <c r="I141" s="1" t="s">
        <v>15</v>
      </c>
      <c r="J141" s="1" t="s">
        <v>577</v>
      </c>
    </row>
    <row r="142" spans="1:10">
      <c r="A142" s="1" t="s">
        <v>578</v>
      </c>
      <c r="B142" s="1" t="s">
        <v>10</v>
      </c>
      <c r="C142" s="1" t="str">
        <f t="shared" si="3"/>
        <v>牛*萱</v>
      </c>
      <c r="D142" s="1" t="s">
        <v>579</v>
      </c>
      <c r="E142" s="1" t="s">
        <v>580</v>
      </c>
      <c r="F142" s="1" t="s">
        <v>117</v>
      </c>
      <c r="G142" s="1" t="s">
        <v>117</v>
      </c>
      <c r="H142" s="1" t="s">
        <v>14</v>
      </c>
      <c r="I142" s="1" t="s">
        <v>15</v>
      </c>
      <c r="J142" s="1" t="s">
        <v>581</v>
      </c>
    </row>
    <row r="143" spans="1:10">
      <c r="A143" s="1" t="s">
        <v>582</v>
      </c>
      <c r="B143" s="1" t="s">
        <v>10</v>
      </c>
      <c r="C143" s="1" t="str">
        <f t="shared" si="3"/>
        <v>李*悦</v>
      </c>
      <c r="D143" s="1" t="s">
        <v>583</v>
      </c>
      <c r="E143" s="1" t="s">
        <v>584</v>
      </c>
      <c r="F143" s="1" t="s">
        <v>25</v>
      </c>
      <c r="G143" s="1" t="s">
        <v>102</v>
      </c>
      <c r="H143" s="1" t="s">
        <v>48</v>
      </c>
      <c r="I143" s="1" t="s">
        <v>15</v>
      </c>
      <c r="J143" s="1" t="s">
        <v>585</v>
      </c>
    </row>
    <row r="144" spans="1:10">
      <c r="A144" s="1" t="s">
        <v>586</v>
      </c>
      <c r="B144" s="1" t="s">
        <v>10</v>
      </c>
      <c r="C144" s="1" t="str">
        <f t="shared" si="3"/>
        <v>姚*跃</v>
      </c>
      <c r="D144" s="1" t="s">
        <v>587</v>
      </c>
      <c r="E144" s="1" t="s">
        <v>588</v>
      </c>
      <c r="F144" s="1" t="s">
        <v>38</v>
      </c>
      <c r="G144" s="1" t="s">
        <v>38</v>
      </c>
      <c r="H144" s="1" t="s">
        <v>14</v>
      </c>
      <c r="I144" s="1" t="s">
        <v>15</v>
      </c>
      <c r="J144" s="1" t="s">
        <v>589</v>
      </c>
    </row>
    <row r="145" spans="1:10">
      <c r="A145" s="1" t="s">
        <v>590</v>
      </c>
      <c r="B145" s="1" t="s">
        <v>10</v>
      </c>
      <c r="C145" s="1" t="str">
        <f t="shared" si="3"/>
        <v>程*然</v>
      </c>
      <c r="D145" s="1" t="s">
        <v>591</v>
      </c>
      <c r="E145" s="1" t="s">
        <v>37</v>
      </c>
      <c r="F145" s="1" t="s">
        <v>38</v>
      </c>
      <c r="G145" s="1" t="s">
        <v>38</v>
      </c>
      <c r="H145" s="1" t="s">
        <v>14</v>
      </c>
      <c r="I145" s="1" t="s">
        <v>15</v>
      </c>
      <c r="J145" s="1" t="s">
        <v>592</v>
      </c>
    </row>
    <row r="146" spans="1:10">
      <c r="A146" s="1" t="s">
        <v>593</v>
      </c>
      <c r="B146" s="1" t="s">
        <v>10</v>
      </c>
      <c r="C146" s="1" t="str">
        <f t="shared" si="3"/>
        <v>赵*时</v>
      </c>
      <c r="D146" s="1" t="s">
        <v>594</v>
      </c>
      <c r="E146" s="1" t="s">
        <v>595</v>
      </c>
      <c r="F146" s="1" t="s">
        <v>91</v>
      </c>
      <c r="G146" s="1" t="s">
        <v>92</v>
      </c>
      <c r="H146" s="1" t="s">
        <v>27</v>
      </c>
      <c r="I146" s="1" t="s">
        <v>15</v>
      </c>
      <c r="J146" s="1" t="s">
        <v>596</v>
      </c>
    </row>
    <row r="147" spans="1:10">
      <c r="A147" s="1" t="s">
        <v>597</v>
      </c>
      <c r="B147" s="1" t="s">
        <v>10</v>
      </c>
      <c r="C147" s="1" t="str">
        <f t="shared" si="3"/>
        <v>康*椿</v>
      </c>
      <c r="D147" s="1" t="s">
        <v>598</v>
      </c>
      <c r="E147" s="1" t="s">
        <v>301</v>
      </c>
      <c r="F147" s="1" t="s">
        <v>53</v>
      </c>
      <c r="G147" s="1" t="s">
        <v>53</v>
      </c>
      <c r="H147" s="1" t="s">
        <v>14</v>
      </c>
      <c r="I147" s="1" t="s">
        <v>15</v>
      </c>
      <c r="J147" s="1" t="s">
        <v>599</v>
      </c>
    </row>
    <row r="148" spans="1:10">
      <c r="A148" s="1" t="s">
        <v>600</v>
      </c>
      <c r="B148" s="1" t="s">
        <v>10</v>
      </c>
      <c r="C148" s="1" t="str">
        <f t="shared" si="3"/>
        <v>杨*</v>
      </c>
      <c r="D148" s="1" t="s">
        <v>601</v>
      </c>
      <c r="E148" s="1" t="s">
        <v>602</v>
      </c>
      <c r="F148" s="1" t="s">
        <v>395</v>
      </c>
      <c r="G148" s="1" t="s">
        <v>395</v>
      </c>
      <c r="H148" s="1" t="s">
        <v>14</v>
      </c>
      <c r="I148" s="1" t="s">
        <v>15</v>
      </c>
      <c r="J148" s="1" t="s">
        <v>603</v>
      </c>
    </row>
    <row r="149" spans="1:10">
      <c r="A149" s="1" t="s">
        <v>604</v>
      </c>
      <c r="B149" s="1" t="s">
        <v>10</v>
      </c>
      <c r="C149" s="1" t="str">
        <f t="shared" si="3"/>
        <v>齐*强</v>
      </c>
      <c r="D149" s="1" t="s">
        <v>605</v>
      </c>
      <c r="E149" s="1" t="s">
        <v>606</v>
      </c>
      <c r="F149" s="1" t="s">
        <v>38</v>
      </c>
      <c r="G149" s="1" t="s">
        <v>38</v>
      </c>
      <c r="H149" s="1" t="s">
        <v>14</v>
      </c>
      <c r="I149" s="1" t="s">
        <v>15</v>
      </c>
      <c r="J149" s="1" t="s">
        <v>607</v>
      </c>
    </row>
    <row r="150" spans="1:10">
      <c r="A150" s="1" t="s">
        <v>608</v>
      </c>
      <c r="B150" s="1" t="s">
        <v>10</v>
      </c>
      <c r="C150" s="1" t="str">
        <f t="shared" si="3"/>
        <v>李*斌</v>
      </c>
      <c r="D150" s="1" t="s">
        <v>609</v>
      </c>
      <c r="E150" s="1" t="s">
        <v>106</v>
      </c>
      <c r="F150" s="1" t="s">
        <v>38</v>
      </c>
      <c r="G150" s="1" t="s">
        <v>38</v>
      </c>
      <c r="H150" s="1" t="s">
        <v>14</v>
      </c>
      <c r="I150" s="1" t="s">
        <v>15</v>
      </c>
      <c r="J150" s="1" t="s">
        <v>610</v>
      </c>
    </row>
    <row r="151" spans="1:10">
      <c r="A151" s="1" t="s">
        <v>611</v>
      </c>
      <c r="B151" s="1" t="s">
        <v>10</v>
      </c>
      <c r="C151" s="1" t="str">
        <f t="shared" ref="C151:C203" si="4">REPLACE(J151,2,1,"*")</f>
        <v>马*薇</v>
      </c>
      <c r="D151" s="1" t="s">
        <v>612</v>
      </c>
      <c r="E151" s="1" t="s">
        <v>74</v>
      </c>
      <c r="F151" s="1" t="s">
        <v>38</v>
      </c>
      <c r="G151" s="1" t="s">
        <v>38</v>
      </c>
      <c r="H151" s="1" t="s">
        <v>14</v>
      </c>
      <c r="I151" s="1" t="s">
        <v>15</v>
      </c>
      <c r="J151" s="1" t="s">
        <v>613</v>
      </c>
    </row>
    <row r="152" spans="1:10">
      <c r="A152" s="1" t="s">
        <v>614</v>
      </c>
      <c r="B152" s="1" t="s">
        <v>10</v>
      </c>
      <c r="C152" s="1" t="str">
        <f t="shared" si="4"/>
        <v>祁*</v>
      </c>
      <c r="D152" s="1" t="s">
        <v>615</v>
      </c>
      <c r="E152" s="1" t="s">
        <v>616</v>
      </c>
      <c r="F152" s="1" t="s">
        <v>38</v>
      </c>
      <c r="G152" s="1" t="s">
        <v>61</v>
      </c>
      <c r="H152" s="1" t="s">
        <v>27</v>
      </c>
      <c r="I152" s="1" t="s">
        <v>15</v>
      </c>
      <c r="J152" s="1" t="s">
        <v>617</v>
      </c>
    </row>
    <row r="153" spans="1:10">
      <c r="A153" s="1" t="s">
        <v>618</v>
      </c>
      <c r="B153" s="1" t="s">
        <v>10</v>
      </c>
      <c r="C153" s="1" t="str">
        <f t="shared" si="4"/>
        <v>王*涵</v>
      </c>
      <c r="D153" s="1" t="s">
        <v>619</v>
      </c>
      <c r="E153" s="1" t="s">
        <v>616</v>
      </c>
      <c r="F153" s="1" t="s">
        <v>38</v>
      </c>
      <c r="G153" s="1" t="s">
        <v>61</v>
      </c>
      <c r="H153" s="1" t="s">
        <v>27</v>
      </c>
      <c r="I153" s="1" t="s">
        <v>15</v>
      </c>
      <c r="J153" s="1" t="s">
        <v>620</v>
      </c>
    </row>
    <row r="154" spans="1:10">
      <c r="A154" s="1" t="s">
        <v>621</v>
      </c>
      <c r="B154" s="1" t="s">
        <v>10</v>
      </c>
      <c r="C154" s="1" t="str">
        <f t="shared" si="4"/>
        <v>董*冉</v>
      </c>
      <c r="D154" s="1" t="s">
        <v>622</v>
      </c>
      <c r="E154" s="1" t="s">
        <v>236</v>
      </c>
      <c r="F154" s="1" t="s">
        <v>53</v>
      </c>
      <c r="G154" s="1" t="s">
        <v>53</v>
      </c>
      <c r="H154" s="1" t="s">
        <v>14</v>
      </c>
      <c r="I154" s="1" t="s">
        <v>15</v>
      </c>
      <c r="J154" s="1" t="s">
        <v>623</v>
      </c>
    </row>
    <row r="155" spans="1:10">
      <c r="A155" s="1" t="s">
        <v>624</v>
      </c>
      <c r="B155" s="1" t="s">
        <v>10</v>
      </c>
      <c r="C155" s="1" t="str">
        <f t="shared" si="4"/>
        <v>游*华</v>
      </c>
      <c r="D155" s="1" t="s">
        <v>625</v>
      </c>
      <c r="E155" s="1" t="s">
        <v>626</v>
      </c>
      <c r="F155" s="1" t="s">
        <v>355</v>
      </c>
      <c r="G155" s="1" t="s">
        <v>356</v>
      </c>
      <c r="H155" s="1" t="s">
        <v>48</v>
      </c>
      <c r="I155" s="1" t="s">
        <v>15</v>
      </c>
      <c r="J155" s="1" t="s">
        <v>627</v>
      </c>
    </row>
    <row r="156" spans="1:10">
      <c r="A156" s="1" t="s">
        <v>628</v>
      </c>
      <c r="B156" s="1" t="s">
        <v>10</v>
      </c>
      <c r="C156" s="1" t="str">
        <f t="shared" si="4"/>
        <v>顾*航</v>
      </c>
      <c r="D156" s="1" t="s">
        <v>629</v>
      </c>
      <c r="E156" s="1" t="s">
        <v>74</v>
      </c>
      <c r="F156" s="1" t="s">
        <v>38</v>
      </c>
      <c r="G156" s="1" t="s">
        <v>38</v>
      </c>
      <c r="H156" s="1" t="s">
        <v>14</v>
      </c>
      <c r="I156" s="1" t="s">
        <v>15</v>
      </c>
      <c r="J156" s="1" t="s">
        <v>630</v>
      </c>
    </row>
    <row r="157" spans="1:10">
      <c r="A157" s="1" t="s">
        <v>631</v>
      </c>
      <c r="B157" s="1" t="s">
        <v>10</v>
      </c>
      <c r="C157" s="1" t="str">
        <f t="shared" si="4"/>
        <v>陈*宏</v>
      </c>
      <c r="D157" s="1" t="s">
        <v>632</v>
      </c>
      <c r="E157" s="1" t="s">
        <v>74</v>
      </c>
      <c r="F157" s="1" t="s">
        <v>38</v>
      </c>
      <c r="G157" s="1" t="s">
        <v>38</v>
      </c>
      <c r="H157" s="1" t="s">
        <v>14</v>
      </c>
      <c r="I157" s="1" t="s">
        <v>15</v>
      </c>
      <c r="J157" s="1" t="s">
        <v>633</v>
      </c>
    </row>
    <row r="158" spans="1:10">
      <c r="A158" s="1" t="s">
        <v>634</v>
      </c>
      <c r="B158" s="1" t="s">
        <v>10</v>
      </c>
      <c r="C158" s="1" t="str">
        <f t="shared" si="4"/>
        <v>徐*博</v>
      </c>
      <c r="D158" s="1" t="s">
        <v>635</v>
      </c>
      <c r="E158" s="1" t="s">
        <v>74</v>
      </c>
      <c r="F158" s="1" t="s">
        <v>38</v>
      </c>
      <c r="G158" s="1" t="s">
        <v>38</v>
      </c>
      <c r="H158" s="1" t="s">
        <v>14</v>
      </c>
      <c r="I158" s="1" t="s">
        <v>15</v>
      </c>
      <c r="J158" s="1" t="s">
        <v>636</v>
      </c>
    </row>
    <row r="159" spans="1:10">
      <c r="A159" s="1" t="s">
        <v>637</v>
      </c>
      <c r="B159" s="1" t="s">
        <v>10</v>
      </c>
      <c r="C159" s="1" t="str">
        <f t="shared" si="4"/>
        <v>吴*强</v>
      </c>
      <c r="D159" s="1" t="s">
        <v>638</v>
      </c>
      <c r="E159" s="1" t="s">
        <v>639</v>
      </c>
      <c r="F159" s="1" t="s">
        <v>38</v>
      </c>
      <c r="G159" s="1" t="s">
        <v>61</v>
      </c>
      <c r="H159" s="1" t="s">
        <v>48</v>
      </c>
      <c r="I159" s="1" t="s">
        <v>15</v>
      </c>
      <c r="J159" s="1" t="s">
        <v>640</v>
      </c>
    </row>
    <row r="160" spans="1:10">
      <c r="A160" s="1" t="s">
        <v>641</v>
      </c>
      <c r="B160" s="1" t="s">
        <v>10</v>
      </c>
      <c r="C160" s="1" t="str">
        <f t="shared" si="4"/>
        <v>张*宣</v>
      </c>
      <c r="D160" s="1" t="s">
        <v>642</v>
      </c>
      <c r="E160" s="1" t="s">
        <v>74</v>
      </c>
      <c r="F160" s="1" t="s">
        <v>38</v>
      </c>
      <c r="G160" s="1" t="s">
        <v>38</v>
      </c>
      <c r="H160" s="1" t="s">
        <v>14</v>
      </c>
      <c r="I160" s="1" t="s">
        <v>15</v>
      </c>
      <c r="J160" s="1" t="s">
        <v>643</v>
      </c>
    </row>
    <row r="161" spans="1:10">
      <c r="A161" s="1" t="s">
        <v>644</v>
      </c>
      <c r="B161" s="1" t="s">
        <v>10</v>
      </c>
      <c r="C161" s="1" t="str">
        <f t="shared" si="4"/>
        <v>顾*涵</v>
      </c>
      <c r="D161" s="1" t="s">
        <v>645</v>
      </c>
      <c r="E161" s="1" t="s">
        <v>459</v>
      </c>
      <c r="F161" s="1" t="s">
        <v>13</v>
      </c>
      <c r="G161" s="1" t="s">
        <v>123</v>
      </c>
      <c r="H161" s="1" t="s">
        <v>48</v>
      </c>
      <c r="I161" s="1" t="s">
        <v>15</v>
      </c>
      <c r="J161" s="1" t="s">
        <v>646</v>
      </c>
    </row>
    <row r="162" spans="1:10">
      <c r="A162" s="1" t="s">
        <v>647</v>
      </c>
      <c r="B162" s="1" t="s">
        <v>10</v>
      </c>
      <c r="C162" s="1" t="str">
        <f t="shared" si="4"/>
        <v>金*雨</v>
      </c>
      <c r="D162" s="1" t="s">
        <v>648</v>
      </c>
      <c r="E162" s="1" t="s">
        <v>649</v>
      </c>
      <c r="F162" s="1" t="s">
        <v>432</v>
      </c>
      <c r="G162" s="1" t="s">
        <v>432</v>
      </c>
      <c r="H162" s="1" t="s">
        <v>14</v>
      </c>
      <c r="I162" s="1" t="s">
        <v>15</v>
      </c>
      <c r="J162" s="1" t="s">
        <v>650</v>
      </c>
    </row>
    <row r="163" spans="1:10">
      <c r="A163" s="1" t="s">
        <v>651</v>
      </c>
      <c r="B163" s="1" t="s">
        <v>10</v>
      </c>
      <c r="C163" s="1" t="str">
        <f t="shared" si="4"/>
        <v>方*</v>
      </c>
      <c r="D163" s="1" t="s">
        <v>652</v>
      </c>
      <c r="E163" s="1" t="s">
        <v>301</v>
      </c>
      <c r="F163" s="1" t="s">
        <v>53</v>
      </c>
      <c r="G163" s="1" t="s">
        <v>53</v>
      </c>
      <c r="H163" s="1" t="s">
        <v>14</v>
      </c>
      <c r="I163" s="1" t="s">
        <v>15</v>
      </c>
      <c r="J163" s="1" t="s">
        <v>653</v>
      </c>
    </row>
    <row r="164" spans="1:10">
      <c r="A164" s="1" t="s">
        <v>654</v>
      </c>
      <c r="B164" s="1" t="s">
        <v>10</v>
      </c>
      <c r="C164" s="1" t="str">
        <f t="shared" si="4"/>
        <v>袁*怡</v>
      </c>
      <c r="D164" s="1" t="s">
        <v>655</v>
      </c>
      <c r="E164" s="1" t="s">
        <v>656</v>
      </c>
      <c r="F164" s="1" t="s">
        <v>13</v>
      </c>
      <c r="G164" s="1" t="s">
        <v>565</v>
      </c>
      <c r="H164" s="1" t="s">
        <v>48</v>
      </c>
      <c r="I164" s="1" t="s">
        <v>15</v>
      </c>
      <c r="J164" s="1" t="s">
        <v>657</v>
      </c>
    </row>
    <row r="165" spans="1:10">
      <c r="A165" s="1" t="s">
        <v>658</v>
      </c>
      <c r="B165" s="1" t="s">
        <v>10</v>
      </c>
      <c r="C165" s="1" t="str">
        <f t="shared" si="4"/>
        <v>李*露</v>
      </c>
      <c r="D165" s="1" t="s">
        <v>659</v>
      </c>
      <c r="E165" s="1" t="s">
        <v>301</v>
      </c>
      <c r="F165" s="1" t="s">
        <v>53</v>
      </c>
      <c r="G165" s="1" t="s">
        <v>53</v>
      </c>
      <c r="H165" s="1" t="s">
        <v>14</v>
      </c>
      <c r="I165" s="1" t="s">
        <v>15</v>
      </c>
      <c r="J165" s="1" t="s">
        <v>660</v>
      </c>
    </row>
    <row r="166" spans="1:10">
      <c r="A166" s="1" t="s">
        <v>661</v>
      </c>
      <c r="B166" s="1" t="s">
        <v>10</v>
      </c>
      <c r="C166" s="1" t="str">
        <f t="shared" si="4"/>
        <v>张*昕</v>
      </c>
      <c r="D166" s="1" t="s">
        <v>662</v>
      </c>
      <c r="E166" s="1" t="s">
        <v>301</v>
      </c>
      <c r="F166" s="1" t="s">
        <v>53</v>
      </c>
      <c r="G166" s="1" t="s">
        <v>53</v>
      </c>
      <c r="H166" s="1" t="s">
        <v>14</v>
      </c>
      <c r="I166" s="1" t="s">
        <v>15</v>
      </c>
      <c r="J166" s="1" t="s">
        <v>663</v>
      </c>
    </row>
    <row r="167" spans="1:10">
      <c r="A167" s="1" t="s">
        <v>664</v>
      </c>
      <c r="B167" s="1" t="s">
        <v>10</v>
      </c>
      <c r="C167" s="1" t="str">
        <f t="shared" si="4"/>
        <v>海*</v>
      </c>
      <c r="D167" s="1" t="s">
        <v>665</v>
      </c>
      <c r="E167" s="1" t="s">
        <v>666</v>
      </c>
      <c r="F167" s="1" t="s">
        <v>224</v>
      </c>
      <c r="G167" s="1" t="s">
        <v>224</v>
      </c>
      <c r="H167" s="1" t="s">
        <v>14</v>
      </c>
      <c r="I167" s="1" t="s">
        <v>15</v>
      </c>
      <c r="J167" s="1" t="s">
        <v>667</v>
      </c>
    </row>
    <row r="168" spans="1:10">
      <c r="A168" s="1" t="s">
        <v>668</v>
      </c>
      <c r="B168" s="1" t="s">
        <v>10</v>
      </c>
      <c r="C168" s="1" t="str">
        <f t="shared" si="4"/>
        <v>赵*渤</v>
      </c>
      <c r="D168" s="1" t="s">
        <v>669</v>
      </c>
      <c r="E168" s="1" t="s">
        <v>639</v>
      </c>
      <c r="F168" s="1" t="s">
        <v>38</v>
      </c>
      <c r="G168" s="1" t="s">
        <v>61</v>
      </c>
      <c r="H168" s="1" t="s">
        <v>48</v>
      </c>
      <c r="I168" s="1" t="s">
        <v>15</v>
      </c>
      <c r="J168" s="1" t="s">
        <v>670</v>
      </c>
    </row>
    <row r="169" spans="1:10">
      <c r="A169" s="1" t="s">
        <v>671</v>
      </c>
      <c r="B169" s="1" t="s">
        <v>10</v>
      </c>
      <c r="C169" s="1" t="str">
        <f t="shared" si="4"/>
        <v>赵*婧</v>
      </c>
      <c r="D169" s="1" t="s">
        <v>672</v>
      </c>
      <c r="E169" s="1" t="s">
        <v>127</v>
      </c>
      <c r="F169" s="1" t="s">
        <v>32</v>
      </c>
      <c r="G169" s="1" t="s">
        <v>128</v>
      </c>
      <c r="H169" s="1" t="s">
        <v>27</v>
      </c>
      <c r="I169" s="1" t="s">
        <v>15</v>
      </c>
      <c r="J169" s="1" t="s">
        <v>673</v>
      </c>
    </row>
    <row r="170" spans="1:10">
      <c r="A170" s="1" t="s">
        <v>674</v>
      </c>
      <c r="B170" s="1" t="s">
        <v>10</v>
      </c>
      <c r="C170" s="1" t="str">
        <f t="shared" si="4"/>
        <v>赵*琦</v>
      </c>
      <c r="D170" s="1" t="s">
        <v>675</v>
      </c>
      <c r="E170" s="1" t="s">
        <v>127</v>
      </c>
      <c r="F170" s="1" t="s">
        <v>32</v>
      </c>
      <c r="G170" s="1" t="s">
        <v>128</v>
      </c>
      <c r="H170" s="1" t="s">
        <v>27</v>
      </c>
      <c r="I170" s="1" t="s">
        <v>15</v>
      </c>
      <c r="J170" s="1" t="s">
        <v>676</v>
      </c>
    </row>
    <row r="171" spans="1:10">
      <c r="A171" s="1" t="s">
        <v>677</v>
      </c>
      <c r="B171" s="1" t="s">
        <v>10</v>
      </c>
      <c r="C171" s="1" t="str">
        <f t="shared" si="4"/>
        <v>韦*琪</v>
      </c>
      <c r="D171" s="1" t="s">
        <v>678</v>
      </c>
      <c r="E171" s="1" t="s">
        <v>679</v>
      </c>
      <c r="F171" s="1" t="s">
        <v>53</v>
      </c>
      <c r="G171" s="1" t="s">
        <v>133</v>
      </c>
      <c r="H171" s="1" t="s">
        <v>48</v>
      </c>
      <c r="I171" s="1" t="s">
        <v>15</v>
      </c>
      <c r="J171" s="1" t="s">
        <v>680</v>
      </c>
    </row>
    <row r="172" spans="1:10">
      <c r="A172" s="1" t="s">
        <v>681</v>
      </c>
      <c r="B172" s="1" t="s">
        <v>10</v>
      </c>
      <c r="C172" s="1" t="str">
        <f t="shared" si="4"/>
        <v>田*瑶</v>
      </c>
      <c r="D172" s="1" t="s">
        <v>682</v>
      </c>
      <c r="E172" s="1" t="s">
        <v>679</v>
      </c>
      <c r="F172" s="1" t="s">
        <v>53</v>
      </c>
      <c r="G172" s="1" t="s">
        <v>133</v>
      </c>
      <c r="H172" s="1" t="s">
        <v>48</v>
      </c>
      <c r="I172" s="1" t="s">
        <v>15</v>
      </c>
      <c r="J172" s="1" t="s">
        <v>683</v>
      </c>
    </row>
    <row r="173" spans="1:10">
      <c r="A173" s="1" t="s">
        <v>684</v>
      </c>
      <c r="B173" s="1" t="s">
        <v>10</v>
      </c>
      <c r="C173" s="1" t="str">
        <f t="shared" si="4"/>
        <v>段*宇</v>
      </c>
      <c r="D173" s="1" t="s">
        <v>685</v>
      </c>
      <c r="E173" s="1" t="s">
        <v>127</v>
      </c>
      <c r="F173" s="1" t="s">
        <v>32</v>
      </c>
      <c r="G173" s="1" t="s">
        <v>128</v>
      </c>
      <c r="H173" s="1" t="s">
        <v>27</v>
      </c>
      <c r="I173" s="1" t="s">
        <v>15</v>
      </c>
      <c r="J173" s="1" t="s">
        <v>686</v>
      </c>
    </row>
    <row r="174" spans="1:10">
      <c r="A174" s="1" t="s">
        <v>687</v>
      </c>
      <c r="B174" s="1" t="s">
        <v>10</v>
      </c>
      <c r="C174" s="1" t="str">
        <f t="shared" si="4"/>
        <v>荀*叶</v>
      </c>
      <c r="D174" s="1" t="s">
        <v>688</v>
      </c>
      <c r="E174" s="1" t="s">
        <v>116</v>
      </c>
      <c r="F174" s="1" t="s">
        <v>117</v>
      </c>
      <c r="G174" s="1" t="s">
        <v>118</v>
      </c>
      <c r="H174" s="1" t="s">
        <v>48</v>
      </c>
      <c r="I174" s="1" t="s">
        <v>15</v>
      </c>
      <c r="J174" s="1" t="s">
        <v>689</v>
      </c>
    </row>
    <row r="175" spans="1:10">
      <c r="A175" s="1" t="s">
        <v>690</v>
      </c>
      <c r="B175" s="1" t="s">
        <v>10</v>
      </c>
      <c r="C175" s="1" t="str">
        <f t="shared" si="4"/>
        <v>周*怡</v>
      </c>
      <c r="D175" s="1" t="s">
        <v>691</v>
      </c>
      <c r="E175" s="1" t="s">
        <v>692</v>
      </c>
      <c r="F175" s="1" t="s">
        <v>66</v>
      </c>
      <c r="G175" s="1" t="s">
        <v>67</v>
      </c>
      <c r="H175" s="1" t="s">
        <v>27</v>
      </c>
      <c r="I175" s="1" t="s">
        <v>15</v>
      </c>
      <c r="J175" s="1" t="s">
        <v>693</v>
      </c>
    </row>
    <row r="176" spans="1:10">
      <c r="A176" s="1" t="s">
        <v>694</v>
      </c>
      <c r="B176" s="1" t="s">
        <v>10</v>
      </c>
      <c r="C176" s="1" t="str">
        <f t="shared" si="4"/>
        <v>吴*谊</v>
      </c>
      <c r="D176" s="1" t="s">
        <v>695</v>
      </c>
      <c r="E176" s="1" t="s">
        <v>696</v>
      </c>
      <c r="F176" s="1" t="s">
        <v>20</v>
      </c>
      <c r="G176" s="1" t="s">
        <v>697</v>
      </c>
      <c r="H176" s="1" t="s">
        <v>48</v>
      </c>
      <c r="I176" s="1" t="s">
        <v>15</v>
      </c>
      <c r="J176" s="1" t="s">
        <v>698</v>
      </c>
    </row>
    <row r="177" spans="1:10">
      <c r="A177" s="1" t="s">
        <v>699</v>
      </c>
      <c r="B177" s="1" t="s">
        <v>10</v>
      </c>
      <c r="C177" s="1" t="str">
        <f t="shared" si="4"/>
        <v>付*雨</v>
      </c>
      <c r="D177" s="1" t="s">
        <v>700</v>
      </c>
      <c r="E177" s="1" t="s">
        <v>341</v>
      </c>
      <c r="F177" s="1" t="s">
        <v>66</v>
      </c>
      <c r="G177" s="1" t="s">
        <v>67</v>
      </c>
      <c r="H177" s="1" t="s">
        <v>48</v>
      </c>
      <c r="I177" s="1" t="s">
        <v>15</v>
      </c>
      <c r="J177" s="1" t="s">
        <v>701</v>
      </c>
    </row>
    <row r="178" spans="1:10">
      <c r="A178" s="1" t="s">
        <v>702</v>
      </c>
      <c r="B178" s="1" t="s">
        <v>10</v>
      </c>
      <c r="C178" s="1" t="str">
        <f t="shared" si="4"/>
        <v>高*武</v>
      </c>
      <c r="D178" s="1" t="s">
        <v>703</v>
      </c>
      <c r="E178" s="1" t="s">
        <v>394</v>
      </c>
      <c r="F178" s="1" t="s">
        <v>395</v>
      </c>
      <c r="G178" s="1" t="s">
        <v>396</v>
      </c>
      <c r="H178" s="1" t="s">
        <v>48</v>
      </c>
      <c r="I178" s="1" t="s">
        <v>15</v>
      </c>
      <c r="J178" s="1" t="s">
        <v>704</v>
      </c>
    </row>
    <row r="179" spans="1:10">
      <c r="A179" s="1" t="s">
        <v>705</v>
      </c>
      <c r="B179" s="1" t="s">
        <v>10</v>
      </c>
      <c r="C179" s="1" t="str">
        <f t="shared" si="4"/>
        <v>王*婧</v>
      </c>
      <c r="D179" s="1" t="s">
        <v>706</v>
      </c>
      <c r="E179" s="1" t="s">
        <v>354</v>
      </c>
      <c r="F179" s="1" t="s">
        <v>355</v>
      </c>
      <c r="G179" s="1" t="s">
        <v>356</v>
      </c>
      <c r="H179" s="1" t="s">
        <v>48</v>
      </c>
      <c r="I179" s="1" t="s">
        <v>15</v>
      </c>
      <c r="J179" s="1" t="s">
        <v>707</v>
      </c>
    </row>
    <row r="180" spans="1:10">
      <c r="A180" s="1" t="s">
        <v>708</v>
      </c>
      <c r="B180" s="1" t="s">
        <v>10</v>
      </c>
      <c r="C180" s="1" t="str">
        <f t="shared" si="4"/>
        <v>韩*骐</v>
      </c>
      <c r="D180" s="1" t="s">
        <v>709</v>
      </c>
      <c r="E180" s="1" t="s">
        <v>616</v>
      </c>
      <c r="F180" s="1" t="s">
        <v>38</v>
      </c>
      <c r="G180" s="1" t="s">
        <v>61</v>
      </c>
      <c r="H180" s="1" t="s">
        <v>27</v>
      </c>
      <c r="I180" s="1" t="s">
        <v>15</v>
      </c>
      <c r="J180" s="1" t="s">
        <v>710</v>
      </c>
    </row>
    <row r="181" spans="1:10">
      <c r="A181" s="1" t="s">
        <v>711</v>
      </c>
      <c r="B181" s="1" t="s">
        <v>10</v>
      </c>
      <c r="C181" s="1" t="str">
        <f t="shared" si="4"/>
        <v>蒋*言</v>
      </c>
      <c r="D181" s="1" t="s">
        <v>712</v>
      </c>
      <c r="E181" s="1" t="s">
        <v>101</v>
      </c>
      <c r="F181" s="1" t="s">
        <v>25</v>
      </c>
      <c r="G181" s="1" t="s">
        <v>102</v>
      </c>
      <c r="H181" s="1" t="s">
        <v>27</v>
      </c>
      <c r="I181" s="1" t="s">
        <v>15</v>
      </c>
      <c r="J181" s="1" t="s">
        <v>713</v>
      </c>
    </row>
    <row r="182" spans="1:10">
      <c r="A182" s="1" t="s">
        <v>714</v>
      </c>
      <c r="B182" s="1" t="s">
        <v>10</v>
      </c>
      <c r="C182" s="1" t="str">
        <f t="shared" si="4"/>
        <v>任*奇</v>
      </c>
      <c r="D182" s="1" t="s">
        <v>715</v>
      </c>
      <c r="E182" s="1" t="s">
        <v>52</v>
      </c>
      <c r="F182" s="1" t="s">
        <v>53</v>
      </c>
      <c r="G182" s="1" t="s">
        <v>53</v>
      </c>
      <c r="H182" s="1" t="s">
        <v>14</v>
      </c>
      <c r="I182" s="1" t="s">
        <v>15</v>
      </c>
      <c r="J182" s="1" t="s">
        <v>716</v>
      </c>
    </row>
    <row r="183" spans="1:10">
      <c r="A183" s="1" t="s">
        <v>717</v>
      </c>
      <c r="B183" s="1" t="s">
        <v>10</v>
      </c>
      <c r="C183" s="1" t="str">
        <f t="shared" si="4"/>
        <v>董*薇</v>
      </c>
      <c r="D183" s="1" t="s">
        <v>718</v>
      </c>
      <c r="E183" s="1" t="s">
        <v>719</v>
      </c>
      <c r="F183" s="1" t="s">
        <v>53</v>
      </c>
      <c r="G183" s="1" t="s">
        <v>53</v>
      </c>
      <c r="H183" s="1" t="s">
        <v>14</v>
      </c>
      <c r="I183" s="1" t="s">
        <v>15</v>
      </c>
      <c r="J183" s="1" t="s">
        <v>720</v>
      </c>
    </row>
    <row r="184" spans="1:10">
      <c r="A184" s="1" t="s">
        <v>721</v>
      </c>
      <c r="B184" s="1" t="s">
        <v>10</v>
      </c>
      <c r="C184" s="1" t="str">
        <f t="shared" si="4"/>
        <v>赵*乾</v>
      </c>
      <c r="D184" s="1" t="s">
        <v>722</v>
      </c>
      <c r="E184" s="1" t="s">
        <v>219</v>
      </c>
      <c r="F184" s="1" t="s">
        <v>38</v>
      </c>
      <c r="G184" s="1" t="s">
        <v>61</v>
      </c>
      <c r="H184" s="1" t="s">
        <v>48</v>
      </c>
      <c r="I184" s="1" t="s">
        <v>15</v>
      </c>
      <c r="J184" s="1" t="s">
        <v>723</v>
      </c>
    </row>
    <row r="185" spans="1:10">
      <c r="A185" s="1" t="s">
        <v>724</v>
      </c>
      <c r="B185" s="1" t="s">
        <v>10</v>
      </c>
      <c r="C185" s="1" t="str">
        <f t="shared" si="4"/>
        <v>陈*瑞</v>
      </c>
      <c r="D185" s="1" t="s">
        <v>725</v>
      </c>
      <c r="E185" s="1" t="s">
        <v>726</v>
      </c>
      <c r="F185" s="1" t="s">
        <v>38</v>
      </c>
      <c r="G185" s="1" t="s">
        <v>727</v>
      </c>
      <c r="H185" s="1" t="s">
        <v>14</v>
      </c>
      <c r="I185" s="1" t="s">
        <v>15</v>
      </c>
      <c r="J185" s="1" t="s">
        <v>728</v>
      </c>
    </row>
    <row r="186" spans="1:10">
      <c r="A186" s="1" t="s">
        <v>729</v>
      </c>
      <c r="B186" s="1" t="s">
        <v>10</v>
      </c>
      <c r="C186" s="1" t="str">
        <f t="shared" si="4"/>
        <v>彭*朋</v>
      </c>
      <c r="D186" s="1" t="s">
        <v>730</v>
      </c>
      <c r="E186" s="1" t="s">
        <v>731</v>
      </c>
      <c r="F186" s="1" t="s">
        <v>25</v>
      </c>
      <c r="G186" s="1" t="s">
        <v>102</v>
      </c>
      <c r="H186" s="1" t="s">
        <v>732</v>
      </c>
      <c r="I186" s="1" t="s">
        <v>15</v>
      </c>
      <c r="J186" s="1" t="s">
        <v>733</v>
      </c>
    </row>
    <row r="187" spans="1:10">
      <c r="A187" s="1" t="s">
        <v>734</v>
      </c>
      <c r="B187" s="1" t="s">
        <v>10</v>
      </c>
      <c r="C187" s="1" t="str">
        <f t="shared" si="4"/>
        <v>卢*瑞</v>
      </c>
      <c r="D187" s="1" t="s">
        <v>735</v>
      </c>
      <c r="E187" s="1" t="s">
        <v>286</v>
      </c>
      <c r="F187" s="1" t="s">
        <v>38</v>
      </c>
      <c r="G187" s="1" t="s">
        <v>97</v>
      </c>
      <c r="H187" s="1" t="s">
        <v>27</v>
      </c>
      <c r="I187" s="1" t="s">
        <v>15</v>
      </c>
      <c r="J187" s="1" t="s">
        <v>736</v>
      </c>
    </row>
    <row r="188" spans="1:10">
      <c r="A188" s="1" t="s">
        <v>737</v>
      </c>
      <c r="B188" s="1" t="s">
        <v>10</v>
      </c>
      <c r="C188" s="1" t="str">
        <f t="shared" si="4"/>
        <v>薛*</v>
      </c>
      <c r="D188" s="1" t="s">
        <v>738</v>
      </c>
      <c r="E188" s="1" t="s">
        <v>380</v>
      </c>
      <c r="F188" s="1" t="s">
        <v>38</v>
      </c>
      <c r="G188" s="1" t="s">
        <v>97</v>
      </c>
      <c r="H188" s="1" t="s">
        <v>48</v>
      </c>
      <c r="I188" s="1" t="s">
        <v>15</v>
      </c>
      <c r="J188" s="1" t="s">
        <v>739</v>
      </c>
    </row>
    <row r="189" spans="1:10">
      <c r="A189" s="1" t="s">
        <v>740</v>
      </c>
      <c r="B189" s="1" t="s">
        <v>10</v>
      </c>
      <c r="C189" s="1" t="str">
        <f t="shared" si="4"/>
        <v>邵*淇</v>
      </c>
      <c r="D189" s="1" t="s">
        <v>741</v>
      </c>
      <c r="E189" s="1" t="s">
        <v>742</v>
      </c>
      <c r="F189" s="1" t="s">
        <v>117</v>
      </c>
      <c r="G189" s="1" t="s">
        <v>334</v>
      </c>
      <c r="H189" s="1" t="s">
        <v>48</v>
      </c>
      <c r="I189" s="1" t="s">
        <v>15</v>
      </c>
      <c r="J189" s="1" t="s">
        <v>743</v>
      </c>
    </row>
    <row r="190" spans="1:10">
      <c r="A190" s="1" t="s">
        <v>744</v>
      </c>
      <c r="B190" s="1" t="s">
        <v>10</v>
      </c>
      <c r="C190" s="1" t="str">
        <f t="shared" si="4"/>
        <v>张*</v>
      </c>
      <c r="D190" s="1" t="s">
        <v>745</v>
      </c>
      <c r="E190" s="1" t="s">
        <v>746</v>
      </c>
      <c r="F190" s="1" t="s">
        <v>38</v>
      </c>
      <c r="G190" s="1" t="s">
        <v>61</v>
      </c>
      <c r="H190" s="1" t="s">
        <v>27</v>
      </c>
      <c r="I190" s="1" t="s">
        <v>15</v>
      </c>
      <c r="J190" s="1" t="s">
        <v>747</v>
      </c>
    </row>
    <row r="191" spans="1:10">
      <c r="A191" s="1" t="s">
        <v>748</v>
      </c>
      <c r="B191" s="1" t="s">
        <v>10</v>
      </c>
      <c r="C191" s="1" t="str">
        <f t="shared" si="4"/>
        <v>史*涵</v>
      </c>
      <c r="D191" s="1" t="s">
        <v>749</v>
      </c>
      <c r="E191" s="1" t="s">
        <v>263</v>
      </c>
      <c r="F191" s="1" t="s">
        <v>117</v>
      </c>
      <c r="G191" s="1" t="s">
        <v>117</v>
      </c>
      <c r="H191" s="1" t="s">
        <v>14</v>
      </c>
      <c r="I191" s="1" t="s">
        <v>15</v>
      </c>
      <c r="J191" s="1" t="s">
        <v>750</v>
      </c>
    </row>
    <row r="192" spans="1:10">
      <c r="A192" s="1" t="s">
        <v>751</v>
      </c>
      <c r="B192" s="1" t="s">
        <v>10</v>
      </c>
      <c r="C192" s="1" t="str">
        <f t="shared" si="4"/>
        <v>李*</v>
      </c>
      <c r="D192" s="1" t="s">
        <v>752</v>
      </c>
      <c r="E192" s="1" t="s">
        <v>753</v>
      </c>
      <c r="F192" s="1" t="s">
        <v>117</v>
      </c>
      <c r="G192" s="1" t="s">
        <v>118</v>
      </c>
      <c r="H192" s="1" t="s">
        <v>48</v>
      </c>
      <c r="I192" s="1" t="s">
        <v>15</v>
      </c>
      <c r="J192" s="1" t="s">
        <v>754</v>
      </c>
    </row>
    <row r="193" spans="1:10">
      <c r="A193" s="1" t="s">
        <v>755</v>
      </c>
      <c r="B193" s="1" t="s">
        <v>10</v>
      </c>
      <c r="C193" s="1" t="str">
        <f t="shared" si="4"/>
        <v>李*宇</v>
      </c>
      <c r="D193" s="1" t="s">
        <v>756</v>
      </c>
      <c r="E193" s="1" t="s">
        <v>404</v>
      </c>
      <c r="F193" s="1" t="s">
        <v>117</v>
      </c>
      <c r="G193" s="1" t="s">
        <v>118</v>
      </c>
      <c r="H193" s="1" t="s">
        <v>48</v>
      </c>
      <c r="I193" s="1" t="s">
        <v>15</v>
      </c>
      <c r="J193" s="1" t="s">
        <v>757</v>
      </c>
    </row>
    <row r="194" spans="1:10">
      <c r="A194" s="1" t="s">
        <v>758</v>
      </c>
      <c r="B194" s="1" t="s">
        <v>10</v>
      </c>
      <c r="C194" s="1" t="str">
        <f t="shared" si="4"/>
        <v>刘*男</v>
      </c>
      <c r="D194" s="1" t="s">
        <v>759</v>
      </c>
      <c r="E194" s="1" t="s">
        <v>746</v>
      </c>
      <c r="F194" s="1" t="s">
        <v>38</v>
      </c>
      <c r="G194" s="1" t="s">
        <v>61</v>
      </c>
      <c r="H194" s="1" t="s">
        <v>27</v>
      </c>
      <c r="I194" s="1" t="s">
        <v>15</v>
      </c>
      <c r="J194" s="1" t="s">
        <v>760</v>
      </c>
    </row>
    <row r="195" spans="1:10">
      <c r="A195" s="1" t="s">
        <v>761</v>
      </c>
      <c r="B195" s="1" t="s">
        <v>10</v>
      </c>
      <c r="C195" s="1" t="str">
        <f t="shared" si="4"/>
        <v>王*</v>
      </c>
      <c r="D195" s="1" t="s">
        <v>762</v>
      </c>
      <c r="E195" s="1" t="s">
        <v>323</v>
      </c>
      <c r="F195" s="1" t="s">
        <v>53</v>
      </c>
      <c r="G195" s="1" t="s">
        <v>53</v>
      </c>
      <c r="H195" s="1" t="s">
        <v>14</v>
      </c>
      <c r="I195" s="1" t="s">
        <v>15</v>
      </c>
      <c r="J195" s="1" t="s">
        <v>763</v>
      </c>
    </row>
    <row r="196" spans="1:10">
      <c r="A196" s="1" t="s">
        <v>764</v>
      </c>
      <c r="B196" s="1" t="s">
        <v>10</v>
      </c>
      <c r="C196" s="1" t="str">
        <f t="shared" si="4"/>
        <v>吴*书</v>
      </c>
      <c r="D196" s="1" t="s">
        <v>765</v>
      </c>
      <c r="E196" s="1" t="s">
        <v>323</v>
      </c>
      <c r="F196" s="1" t="s">
        <v>53</v>
      </c>
      <c r="G196" s="1" t="s">
        <v>53</v>
      </c>
      <c r="H196" s="1" t="s">
        <v>14</v>
      </c>
      <c r="I196" s="1" t="s">
        <v>15</v>
      </c>
      <c r="J196" s="1" t="s">
        <v>766</v>
      </c>
    </row>
    <row r="197" spans="1:10">
      <c r="A197" s="1" t="s">
        <v>767</v>
      </c>
      <c r="B197" s="1" t="s">
        <v>10</v>
      </c>
      <c r="C197" s="1" t="str">
        <f t="shared" si="4"/>
        <v>刘*萌</v>
      </c>
      <c r="D197" s="1" t="s">
        <v>768</v>
      </c>
      <c r="E197" s="1" t="s">
        <v>323</v>
      </c>
      <c r="F197" s="1" t="s">
        <v>53</v>
      </c>
      <c r="G197" s="1" t="s">
        <v>53</v>
      </c>
      <c r="H197" s="1" t="s">
        <v>14</v>
      </c>
      <c r="I197" s="1" t="s">
        <v>15</v>
      </c>
      <c r="J197" s="1" t="s">
        <v>769</v>
      </c>
    </row>
    <row r="198" spans="1:10">
      <c r="A198" s="1" t="s">
        <v>770</v>
      </c>
      <c r="B198" s="1" t="s">
        <v>10</v>
      </c>
      <c r="C198" s="1" t="str">
        <f t="shared" si="4"/>
        <v>徐*虹</v>
      </c>
      <c r="D198" s="1" t="s">
        <v>771</v>
      </c>
      <c r="E198" s="1" t="s">
        <v>772</v>
      </c>
      <c r="F198" s="1" t="s">
        <v>38</v>
      </c>
      <c r="G198" s="1" t="s">
        <v>61</v>
      </c>
      <c r="H198" s="1" t="s">
        <v>48</v>
      </c>
      <c r="I198" s="1" t="s">
        <v>15</v>
      </c>
      <c r="J198" s="1" t="s">
        <v>773</v>
      </c>
    </row>
    <row r="199" spans="1:10">
      <c r="A199" s="1" t="s">
        <v>774</v>
      </c>
      <c r="B199" s="1" t="s">
        <v>10</v>
      </c>
      <c r="C199" s="1" t="str">
        <f t="shared" si="4"/>
        <v>邢*慧</v>
      </c>
      <c r="D199" s="1" t="s">
        <v>775</v>
      </c>
      <c r="E199" s="1" t="s">
        <v>746</v>
      </c>
      <c r="F199" s="1" t="s">
        <v>38</v>
      </c>
      <c r="G199" s="1" t="s">
        <v>61</v>
      </c>
      <c r="H199" s="1" t="s">
        <v>27</v>
      </c>
      <c r="I199" s="1" t="s">
        <v>15</v>
      </c>
      <c r="J199" s="1" t="s">
        <v>776</v>
      </c>
    </row>
    <row r="200" spans="1:10">
      <c r="A200" s="1" t="s">
        <v>777</v>
      </c>
      <c r="B200" s="1" t="s">
        <v>10</v>
      </c>
      <c r="C200" s="1" t="str">
        <f t="shared" si="4"/>
        <v>阿*祖古丽·努如拉</v>
      </c>
      <c r="D200" s="1" t="s">
        <v>778</v>
      </c>
      <c r="E200" s="1" t="s">
        <v>772</v>
      </c>
      <c r="F200" s="1" t="s">
        <v>38</v>
      </c>
      <c r="G200" s="1" t="s">
        <v>61</v>
      </c>
      <c r="H200" s="1" t="s">
        <v>48</v>
      </c>
      <c r="I200" s="1" t="s">
        <v>15</v>
      </c>
      <c r="J200" s="1" t="s">
        <v>779</v>
      </c>
    </row>
    <row r="201" spans="1:10">
      <c r="A201" s="1" t="s">
        <v>780</v>
      </c>
      <c r="B201" s="1" t="s">
        <v>10</v>
      </c>
      <c r="C201" s="1" t="str">
        <f t="shared" si="4"/>
        <v>贺*文</v>
      </c>
      <c r="D201" s="1" t="s">
        <v>781</v>
      </c>
      <c r="E201" s="1" t="s">
        <v>546</v>
      </c>
      <c r="F201" s="1" t="s">
        <v>13</v>
      </c>
      <c r="G201" s="1" t="s">
        <v>547</v>
      </c>
      <c r="H201" s="1" t="s">
        <v>48</v>
      </c>
      <c r="I201" s="1" t="s">
        <v>15</v>
      </c>
      <c r="J201" s="1" t="s">
        <v>782</v>
      </c>
    </row>
    <row r="202" spans="1:10">
      <c r="A202" s="1" t="s">
        <v>783</v>
      </c>
      <c r="B202" s="1" t="s">
        <v>10</v>
      </c>
      <c r="C202" s="1" t="str">
        <f t="shared" si="4"/>
        <v>李*雨</v>
      </c>
      <c r="D202" s="1" t="s">
        <v>784</v>
      </c>
      <c r="E202" s="1" t="s">
        <v>746</v>
      </c>
      <c r="F202" s="1" t="s">
        <v>38</v>
      </c>
      <c r="G202" s="1" t="s">
        <v>61</v>
      </c>
      <c r="H202" s="1" t="s">
        <v>27</v>
      </c>
      <c r="I202" s="1" t="s">
        <v>15</v>
      </c>
      <c r="J202" s="1" t="s">
        <v>785</v>
      </c>
    </row>
    <row r="203" spans="1:10">
      <c r="A203" s="1" t="s">
        <v>786</v>
      </c>
      <c r="B203" s="1" t="s">
        <v>10</v>
      </c>
      <c r="C203" s="1" t="str">
        <f t="shared" si="4"/>
        <v>聂*欣</v>
      </c>
      <c r="D203" s="1" t="s">
        <v>787</v>
      </c>
      <c r="E203" s="1" t="s">
        <v>301</v>
      </c>
      <c r="F203" s="1" t="s">
        <v>53</v>
      </c>
      <c r="G203" s="1" t="s">
        <v>53</v>
      </c>
      <c r="H203" s="1" t="s">
        <v>14</v>
      </c>
      <c r="I203" s="1" t="s">
        <v>15</v>
      </c>
      <c r="J203" s="1" t="s">
        <v>788</v>
      </c>
    </row>
    <row r="204" spans="1:10">
      <c r="A204" s="1" t="s">
        <v>789</v>
      </c>
      <c r="B204" s="1" t="s">
        <v>10</v>
      </c>
      <c r="C204" s="1" t="str">
        <f t="shared" ref="C204:C245" si="5">REPLACE(J204,2,1,"*")</f>
        <v>张*</v>
      </c>
      <c r="D204" s="1" t="s">
        <v>790</v>
      </c>
      <c r="E204" s="1" t="s">
        <v>478</v>
      </c>
      <c r="F204" s="1" t="s">
        <v>53</v>
      </c>
      <c r="G204" s="1" t="s">
        <v>133</v>
      </c>
      <c r="H204" s="1" t="s">
        <v>48</v>
      </c>
      <c r="I204" s="1" t="s">
        <v>15</v>
      </c>
      <c r="J204" s="1" t="s">
        <v>791</v>
      </c>
    </row>
    <row r="205" spans="1:10">
      <c r="A205" s="1" t="s">
        <v>792</v>
      </c>
      <c r="B205" s="1" t="s">
        <v>10</v>
      </c>
      <c r="C205" s="1" t="str">
        <f t="shared" si="5"/>
        <v>郑*芳</v>
      </c>
      <c r="D205" s="1" t="s">
        <v>793</v>
      </c>
      <c r="E205" s="1" t="s">
        <v>746</v>
      </c>
      <c r="F205" s="1" t="s">
        <v>38</v>
      </c>
      <c r="G205" s="1" t="s">
        <v>61</v>
      </c>
      <c r="H205" s="1" t="s">
        <v>27</v>
      </c>
      <c r="I205" s="1" t="s">
        <v>15</v>
      </c>
      <c r="J205" s="1" t="s">
        <v>794</v>
      </c>
    </row>
    <row r="206" spans="1:10">
      <c r="A206" s="1" t="s">
        <v>795</v>
      </c>
      <c r="B206" s="1" t="s">
        <v>10</v>
      </c>
      <c r="C206" s="1" t="str">
        <f t="shared" si="5"/>
        <v>王*</v>
      </c>
      <c r="D206" s="1" t="s">
        <v>796</v>
      </c>
      <c r="E206" s="1" t="s">
        <v>797</v>
      </c>
      <c r="F206" s="1" t="s">
        <v>111</v>
      </c>
      <c r="G206" s="1" t="s">
        <v>111</v>
      </c>
      <c r="H206" s="1" t="s">
        <v>14</v>
      </c>
      <c r="I206" s="1" t="s">
        <v>15</v>
      </c>
      <c r="J206" s="1" t="s">
        <v>798</v>
      </c>
    </row>
    <row r="207" spans="1:10">
      <c r="A207" s="1" t="s">
        <v>799</v>
      </c>
      <c r="B207" s="1" t="s">
        <v>10</v>
      </c>
      <c r="C207" s="1" t="str">
        <f t="shared" si="5"/>
        <v>蒋*旺</v>
      </c>
      <c r="D207" s="1" t="s">
        <v>800</v>
      </c>
      <c r="E207" s="1" t="s">
        <v>90</v>
      </c>
      <c r="F207" s="1" t="s">
        <v>91</v>
      </c>
      <c r="G207" s="1" t="s">
        <v>92</v>
      </c>
      <c r="H207" s="1" t="s">
        <v>27</v>
      </c>
      <c r="I207" s="1" t="s">
        <v>15</v>
      </c>
      <c r="J207" s="1" t="s">
        <v>801</v>
      </c>
    </row>
    <row r="208" spans="1:10">
      <c r="A208" s="1" t="s">
        <v>802</v>
      </c>
      <c r="B208" s="1" t="s">
        <v>10</v>
      </c>
      <c r="C208" s="1" t="str">
        <f t="shared" si="5"/>
        <v>王*泽</v>
      </c>
      <c r="D208" s="1" t="s">
        <v>803</v>
      </c>
      <c r="E208" s="1" t="s">
        <v>639</v>
      </c>
      <c r="F208" s="1" t="s">
        <v>38</v>
      </c>
      <c r="G208" s="1" t="s">
        <v>61</v>
      </c>
      <c r="H208" s="1" t="s">
        <v>48</v>
      </c>
      <c r="I208" s="1" t="s">
        <v>15</v>
      </c>
      <c r="J208" s="1" t="s">
        <v>804</v>
      </c>
    </row>
    <row r="209" spans="1:10">
      <c r="A209" s="1" t="s">
        <v>805</v>
      </c>
      <c r="B209" s="1" t="s">
        <v>10</v>
      </c>
      <c r="C209" s="1" t="str">
        <f t="shared" si="5"/>
        <v>李*</v>
      </c>
      <c r="D209" s="1" t="s">
        <v>806</v>
      </c>
      <c r="E209" s="1" t="s">
        <v>106</v>
      </c>
      <c r="F209" s="1" t="s">
        <v>38</v>
      </c>
      <c r="G209" s="1" t="s">
        <v>38</v>
      </c>
      <c r="H209" s="1" t="s">
        <v>14</v>
      </c>
      <c r="I209" s="1" t="s">
        <v>15</v>
      </c>
      <c r="J209" s="1" t="s">
        <v>807</v>
      </c>
    </row>
    <row r="210" spans="1:10">
      <c r="A210" s="1" t="s">
        <v>808</v>
      </c>
      <c r="B210" s="1" t="s">
        <v>10</v>
      </c>
      <c r="C210" s="1" t="str">
        <f t="shared" si="5"/>
        <v>刘*晴</v>
      </c>
      <c r="D210" s="1" t="s">
        <v>809</v>
      </c>
      <c r="E210" s="1" t="s">
        <v>166</v>
      </c>
      <c r="F210" s="1" t="s">
        <v>32</v>
      </c>
      <c r="G210" s="1" t="s">
        <v>33</v>
      </c>
      <c r="H210" s="1" t="s">
        <v>48</v>
      </c>
      <c r="I210" s="1" t="s">
        <v>15</v>
      </c>
      <c r="J210" s="1" t="s">
        <v>810</v>
      </c>
    </row>
    <row r="211" spans="1:10">
      <c r="A211" s="1" t="s">
        <v>811</v>
      </c>
      <c r="B211" s="1" t="s">
        <v>10</v>
      </c>
      <c r="C211" s="1" t="str">
        <f t="shared" si="5"/>
        <v>洪*芳</v>
      </c>
      <c r="D211" s="1" t="s">
        <v>812</v>
      </c>
      <c r="E211" s="1" t="s">
        <v>813</v>
      </c>
      <c r="F211" s="1" t="s">
        <v>66</v>
      </c>
      <c r="G211" s="1" t="s">
        <v>67</v>
      </c>
      <c r="H211" s="1" t="s">
        <v>48</v>
      </c>
      <c r="I211" s="1" t="s">
        <v>15</v>
      </c>
      <c r="J211" s="1" t="s">
        <v>814</v>
      </c>
    </row>
    <row r="212" spans="1:10">
      <c r="A212" s="1" t="s">
        <v>815</v>
      </c>
      <c r="B212" s="1" t="s">
        <v>10</v>
      </c>
      <c r="C212" s="1" t="str">
        <f t="shared" si="5"/>
        <v>詹*</v>
      </c>
      <c r="D212" s="1" t="s">
        <v>816</v>
      </c>
      <c r="E212" s="1" t="s">
        <v>753</v>
      </c>
      <c r="F212" s="1" t="s">
        <v>117</v>
      </c>
      <c r="G212" s="1" t="s">
        <v>118</v>
      </c>
      <c r="H212" s="1" t="s">
        <v>48</v>
      </c>
      <c r="I212" s="1" t="s">
        <v>15</v>
      </c>
      <c r="J212" s="1" t="s">
        <v>817</v>
      </c>
    </row>
    <row r="213" spans="1:10">
      <c r="A213" s="1" t="s">
        <v>818</v>
      </c>
      <c r="B213" s="1" t="s">
        <v>10</v>
      </c>
      <c r="C213" s="1" t="str">
        <f t="shared" si="5"/>
        <v>丁*</v>
      </c>
      <c r="D213" s="1" t="s">
        <v>819</v>
      </c>
      <c r="E213" s="1" t="s">
        <v>256</v>
      </c>
      <c r="F213" s="1" t="s">
        <v>66</v>
      </c>
      <c r="G213" s="1" t="s">
        <v>67</v>
      </c>
      <c r="H213" s="1" t="s">
        <v>48</v>
      </c>
      <c r="I213" s="1" t="s">
        <v>15</v>
      </c>
      <c r="J213" s="1" t="s">
        <v>820</v>
      </c>
    </row>
    <row r="214" spans="1:10">
      <c r="A214" s="1" t="s">
        <v>821</v>
      </c>
      <c r="B214" s="1" t="s">
        <v>10</v>
      </c>
      <c r="C214" s="1" t="str">
        <f t="shared" si="5"/>
        <v>吴*龙</v>
      </c>
      <c r="D214" s="1" t="s">
        <v>822</v>
      </c>
      <c r="E214" s="1" t="s">
        <v>37</v>
      </c>
      <c r="F214" s="1" t="s">
        <v>38</v>
      </c>
      <c r="G214" s="1" t="s">
        <v>38</v>
      </c>
      <c r="H214" s="1" t="s">
        <v>14</v>
      </c>
      <c r="I214" s="1" t="s">
        <v>15</v>
      </c>
      <c r="J214" s="1" t="s">
        <v>823</v>
      </c>
    </row>
    <row r="215" spans="1:10">
      <c r="A215" s="1" t="s">
        <v>824</v>
      </c>
      <c r="B215" s="1" t="s">
        <v>10</v>
      </c>
      <c r="C215" s="1" t="str">
        <f t="shared" si="5"/>
        <v>李*瑶</v>
      </c>
      <c r="D215" s="1" t="s">
        <v>825</v>
      </c>
      <c r="E215" s="1" t="s">
        <v>542</v>
      </c>
      <c r="F215" s="1" t="s">
        <v>38</v>
      </c>
      <c r="G215" s="1" t="s">
        <v>38</v>
      </c>
      <c r="H215" s="1" t="s">
        <v>14</v>
      </c>
      <c r="I215" s="1" t="s">
        <v>15</v>
      </c>
      <c r="J215" s="1" t="s">
        <v>826</v>
      </c>
    </row>
    <row r="216" spans="1:10">
      <c r="A216" s="1" t="s">
        <v>827</v>
      </c>
      <c r="B216" s="1" t="s">
        <v>10</v>
      </c>
      <c r="C216" s="1" t="str">
        <f t="shared" si="5"/>
        <v>管*</v>
      </c>
      <c r="D216" s="1" t="s">
        <v>828</v>
      </c>
      <c r="E216" s="1" t="s">
        <v>829</v>
      </c>
      <c r="F216" s="1" t="s">
        <v>91</v>
      </c>
      <c r="G216" s="1" t="s">
        <v>91</v>
      </c>
      <c r="H216" s="1" t="s">
        <v>14</v>
      </c>
      <c r="I216" s="1" t="s">
        <v>15</v>
      </c>
      <c r="J216" s="1" t="s">
        <v>830</v>
      </c>
    </row>
    <row r="217" spans="1:10">
      <c r="A217" s="1" t="s">
        <v>831</v>
      </c>
      <c r="B217" s="1" t="s">
        <v>10</v>
      </c>
      <c r="C217" s="1" t="str">
        <f t="shared" si="5"/>
        <v>刘*旭</v>
      </c>
      <c r="D217" s="1" t="s">
        <v>832</v>
      </c>
      <c r="E217" s="1" t="s">
        <v>616</v>
      </c>
      <c r="F217" s="1" t="s">
        <v>38</v>
      </c>
      <c r="G217" s="1" t="s">
        <v>61</v>
      </c>
      <c r="H217" s="1" t="s">
        <v>27</v>
      </c>
      <c r="I217" s="1" t="s">
        <v>15</v>
      </c>
      <c r="J217" s="1" t="s">
        <v>833</v>
      </c>
    </row>
    <row r="218" spans="1:10">
      <c r="A218" s="1" t="s">
        <v>834</v>
      </c>
      <c r="B218" s="1" t="s">
        <v>10</v>
      </c>
      <c r="C218" s="1" t="str">
        <f t="shared" si="5"/>
        <v>马*伟</v>
      </c>
      <c r="D218" s="1" t="s">
        <v>835</v>
      </c>
      <c r="E218" s="1" t="s">
        <v>836</v>
      </c>
      <c r="F218" s="1" t="s">
        <v>25</v>
      </c>
      <c r="G218" s="1" t="s">
        <v>25</v>
      </c>
      <c r="H218" s="1" t="s">
        <v>14</v>
      </c>
      <c r="I218" s="1" t="s">
        <v>15</v>
      </c>
      <c r="J218" s="1" t="s">
        <v>837</v>
      </c>
    </row>
    <row r="219" spans="1:10">
      <c r="A219" s="1" t="s">
        <v>838</v>
      </c>
      <c r="B219" s="1" t="s">
        <v>10</v>
      </c>
      <c r="C219" s="1" t="str">
        <f t="shared" si="5"/>
        <v>王*瑶</v>
      </c>
      <c r="D219" s="1" t="s">
        <v>839</v>
      </c>
      <c r="E219" s="1" t="s">
        <v>719</v>
      </c>
      <c r="F219" s="1" t="s">
        <v>53</v>
      </c>
      <c r="G219" s="1" t="s">
        <v>53</v>
      </c>
      <c r="H219" s="1" t="s">
        <v>14</v>
      </c>
      <c r="I219" s="1" t="s">
        <v>15</v>
      </c>
      <c r="J219" s="1" t="s">
        <v>840</v>
      </c>
    </row>
    <row r="220" spans="1:10">
      <c r="A220" s="1" t="s">
        <v>841</v>
      </c>
      <c r="B220" s="1" t="s">
        <v>10</v>
      </c>
      <c r="C220" s="1" t="str">
        <f t="shared" si="5"/>
        <v>赵*晶</v>
      </c>
      <c r="D220" s="1" t="s">
        <v>842</v>
      </c>
      <c r="E220" s="1" t="s">
        <v>170</v>
      </c>
      <c r="F220" s="1" t="s">
        <v>38</v>
      </c>
      <c r="G220" s="1" t="s">
        <v>38</v>
      </c>
      <c r="H220" s="1" t="s">
        <v>14</v>
      </c>
      <c r="I220" s="1" t="s">
        <v>15</v>
      </c>
      <c r="J220" s="1" t="s">
        <v>843</v>
      </c>
    </row>
    <row r="221" spans="1:10">
      <c r="A221" s="1" t="s">
        <v>844</v>
      </c>
      <c r="B221" s="1" t="s">
        <v>10</v>
      </c>
      <c r="C221" s="1" t="str">
        <f t="shared" si="5"/>
        <v>罗*兵</v>
      </c>
      <c r="D221" s="1" t="s">
        <v>845</v>
      </c>
      <c r="E221" s="1" t="s">
        <v>170</v>
      </c>
      <c r="F221" s="1" t="s">
        <v>38</v>
      </c>
      <c r="G221" s="1" t="s">
        <v>38</v>
      </c>
      <c r="H221" s="1" t="s">
        <v>14</v>
      </c>
      <c r="I221" s="1" t="s">
        <v>15</v>
      </c>
      <c r="J221" s="1" t="s">
        <v>846</v>
      </c>
    </row>
    <row r="222" spans="1:10">
      <c r="A222" s="1" t="s">
        <v>847</v>
      </c>
      <c r="B222" s="1" t="s">
        <v>10</v>
      </c>
      <c r="C222" s="1" t="str">
        <f t="shared" si="5"/>
        <v>庞*飞</v>
      </c>
      <c r="D222" s="1" t="s">
        <v>848</v>
      </c>
      <c r="E222" s="1" t="s">
        <v>849</v>
      </c>
      <c r="F222" s="1" t="s">
        <v>850</v>
      </c>
      <c r="G222" s="1" t="s">
        <v>850</v>
      </c>
      <c r="H222" s="1" t="s">
        <v>14</v>
      </c>
      <c r="I222" s="1" t="s">
        <v>15</v>
      </c>
      <c r="J222" s="1" t="s">
        <v>851</v>
      </c>
    </row>
    <row r="223" spans="1:10">
      <c r="A223" s="1" t="s">
        <v>852</v>
      </c>
      <c r="B223" s="1" t="s">
        <v>10</v>
      </c>
      <c r="C223" s="1" t="str">
        <f t="shared" si="5"/>
        <v>王*楠</v>
      </c>
      <c r="D223" s="1" t="s">
        <v>853</v>
      </c>
      <c r="E223" s="1" t="s">
        <v>849</v>
      </c>
      <c r="F223" s="1" t="s">
        <v>850</v>
      </c>
      <c r="G223" s="1" t="s">
        <v>850</v>
      </c>
      <c r="H223" s="1" t="s">
        <v>14</v>
      </c>
      <c r="I223" s="1" t="s">
        <v>15</v>
      </c>
      <c r="J223" s="1" t="s">
        <v>854</v>
      </c>
    </row>
    <row r="224" spans="1:10">
      <c r="A224" s="1" t="s">
        <v>855</v>
      </c>
      <c r="B224" s="1" t="s">
        <v>10</v>
      </c>
      <c r="C224" s="1" t="str">
        <f t="shared" si="5"/>
        <v>寇*苒</v>
      </c>
      <c r="D224" s="1" t="s">
        <v>856</v>
      </c>
      <c r="E224" s="1" t="s">
        <v>187</v>
      </c>
      <c r="F224" s="1" t="s">
        <v>66</v>
      </c>
      <c r="G224" s="1" t="s">
        <v>66</v>
      </c>
      <c r="H224" s="1" t="s">
        <v>14</v>
      </c>
      <c r="I224" s="1" t="s">
        <v>15</v>
      </c>
      <c r="J224" s="1" t="s">
        <v>857</v>
      </c>
    </row>
    <row r="225" spans="1:10">
      <c r="A225" s="1" t="s">
        <v>858</v>
      </c>
      <c r="B225" s="1" t="s">
        <v>10</v>
      </c>
      <c r="C225" s="1" t="str">
        <f t="shared" si="5"/>
        <v>韦*玲</v>
      </c>
      <c r="D225" s="1" t="s">
        <v>859</v>
      </c>
      <c r="E225" s="1" t="s">
        <v>174</v>
      </c>
      <c r="F225" s="1" t="s">
        <v>20</v>
      </c>
      <c r="G225" s="1" t="s">
        <v>20</v>
      </c>
      <c r="H225" s="1" t="s">
        <v>14</v>
      </c>
      <c r="I225" s="1" t="s">
        <v>15</v>
      </c>
      <c r="J225" s="1" t="s">
        <v>860</v>
      </c>
    </row>
    <row r="226" spans="1:10">
      <c r="A226" s="1" t="s">
        <v>861</v>
      </c>
      <c r="B226" s="1" t="s">
        <v>10</v>
      </c>
      <c r="C226" s="1" t="str">
        <f t="shared" si="5"/>
        <v>李*</v>
      </c>
      <c r="D226" s="1" t="s">
        <v>862</v>
      </c>
      <c r="E226" s="1" t="s">
        <v>290</v>
      </c>
      <c r="F226" s="1" t="s">
        <v>38</v>
      </c>
      <c r="G226" s="1" t="s">
        <v>61</v>
      </c>
      <c r="H226" s="1" t="s">
        <v>48</v>
      </c>
      <c r="I226" s="1" t="s">
        <v>15</v>
      </c>
      <c r="J226" s="1" t="s">
        <v>863</v>
      </c>
    </row>
    <row r="227" spans="1:10">
      <c r="A227" s="1" t="s">
        <v>864</v>
      </c>
      <c r="B227" s="1" t="s">
        <v>10</v>
      </c>
      <c r="C227" s="1" t="str">
        <f t="shared" si="5"/>
        <v>黄*洋</v>
      </c>
      <c r="D227" s="1" t="s">
        <v>865</v>
      </c>
      <c r="E227" s="1" t="s">
        <v>606</v>
      </c>
      <c r="F227" s="1" t="s">
        <v>38</v>
      </c>
      <c r="G227" s="1" t="s">
        <v>38</v>
      </c>
      <c r="H227" s="1" t="s">
        <v>14</v>
      </c>
      <c r="I227" s="1" t="s">
        <v>15</v>
      </c>
      <c r="J227" s="1" t="s">
        <v>866</v>
      </c>
    </row>
    <row r="228" spans="1:10">
      <c r="A228" s="1" t="s">
        <v>867</v>
      </c>
      <c r="B228" s="1" t="s">
        <v>10</v>
      </c>
      <c r="C228" s="1" t="str">
        <f t="shared" si="5"/>
        <v>黄*</v>
      </c>
      <c r="D228" s="1" t="s">
        <v>868</v>
      </c>
      <c r="E228" s="1" t="s">
        <v>869</v>
      </c>
      <c r="F228" s="1" t="s">
        <v>66</v>
      </c>
      <c r="G228" s="1" t="s">
        <v>67</v>
      </c>
      <c r="H228" s="1" t="s">
        <v>27</v>
      </c>
      <c r="I228" s="1" t="s">
        <v>15</v>
      </c>
      <c r="J228" s="1" t="s">
        <v>870</v>
      </c>
    </row>
    <row r="229" spans="1:10">
      <c r="A229" s="1" t="s">
        <v>871</v>
      </c>
      <c r="B229" s="1" t="s">
        <v>10</v>
      </c>
      <c r="C229" s="1" t="str">
        <f t="shared" si="5"/>
        <v>宋*</v>
      </c>
      <c r="D229" s="1" t="s">
        <v>872</v>
      </c>
      <c r="E229" s="1" t="s">
        <v>873</v>
      </c>
      <c r="F229" s="1" t="s">
        <v>117</v>
      </c>
      <c r="G229" s="1" t="s">
        <v>118</v>
      </c>
      <c r="H229" s="1" t="s">
        <v>48</v>
      </c>
      <c r="I229" s="1" t="s">
        <v>15</v>
      </c>
      <c r="J229" s="1" t="s">
        <v>874</v>
      </c>
    </row>
    <row r="230" spans="1:10">
      <c r="A230" s="1" t="s">
        <v>875</v>
      </c>
      <c r="B230" s="1" t="s">
        <v>10</v>
      </c>
      <c r="C230" s="1" t="str">
        <f t="shared" si="5"/>
        <v>范*洋</v>
      </c>
      <c r="D230" s="1" t="s">
        <v>876</v>
      </c>
      <c r="E230" s="1" t="s">
        <v>323</v>
      </c>
      <c r="F230" s="1" t="s">
        <v>53</v>
      </c>
      <c r="G230" s="1" t="s">
        <v>53</v>
      </c>
      <c r="H230" s="1" t="s">
        <v>14</v>
      </c>
      <c r="I230" s="1" t="s">
        <v>15</v>
      </c>
      <c r="J230" s="1" t="s">
        <v>877</v>
      </c>
    </row>
    <row r="231" spans="1:10">
      <c r="A231" s="1" t="s">
        <v>878</v>
      </c>
      <c r="B231" s="1" t="s">
        <v>10</v>
      </c>
      <c r="C231" s="1" t="str">
        <f t="shared" si="5"/>
        <v>衣*禹</v>
      </c>
      <c r="D231" s="1" t="s">
        <v>879</v>
      </c>
      <c r="E231" s="1" t="s">
        <v>437</v>
      </c>
      <c r="F231" s="1" t="s">
        <v>355</v>
      </c>
      <c r="G231" s="1" t="s">
        <v>438</v>
      </c>
      <c r="H231" s="1" t="s">
        <v>27</v>
      </c>
      <c r="I231" s="1" t="s">
        <v>15</v>
      </c>
      <c r="J231" s="1" t="s">
        <v>880</v>
      </c>
    </row>
    <row r="232" spans="1:10">
      <c r="A232" s="1" t="s">
        <v>881</v>
      </c>
      <c r="B232" s="1" t="s">
        <v>10</v>
      </c>
      <c r="C232" s="1" t="str">
        <f t="shared" si="5"/>
        <v>孙*琪</v>
      </c>
      <c r="D232" s="1" t="s">
        <v>882</v>
      </c>
      <c r="E232" s="1" t="s">
        <v>106</v>
      </c>
      <c r="F232" s="1" t="s">
        <v>38</v>
      </c>
      <c r="G232" s="1" t="s">
        <v>38</v>
      </c>
      <c r="H232" s="1" t="s">
        <v>14</v>
      </c>
      <c r="I232" s="1" t="s">
        <v>15</v>
      </c>
      <c r="J232" s="1" t="s">
        <v>883</v>
      </c>
    </row>
    <row r="233" spans="1:10">
      <c r="A233" s="1" t="s">
        <v>884</v>
      </c>
      <c r="B233" s="1" t="s">
        <v>10</v>
      </c>
      <c r="C233" s="1" t="str">
        <f t="shared" si="5"/>
        <v>张*琳</v>
      </c>
      <c r="D233" s="1" t="s">
        <v>885</v>
      </c>
      <c r="E233" s="1" t="s">
        <v>538</v>
      </c>
      <c r="F233" s="1" t="s">
        <v>355</v>
      </c>
      <c r="G233" s="1" t="s">
        <v>355</v>
      </c>
      <c r="H233" s="1" t="s">
        <v>14</v>
      </c>
      <c r="I233" s="1" t="s">
        <v>15</v>
      </c>
      <c r="J233" s="1" t="s">
        <v>886</v>
      </c>
    </row>
    <row r="234" spans="1:10">
      <c r="A234" s="1" t="s">
        <v>887</v>
      </c>
      <c r="B234" s="1" t="s">
        <v>10</v>
      </c>
      <c r="C234" s="1" t="str">
        <f t="shared" si="5"/>
        <v>孙*佳</v>
      </c>
      <c r="D234" s="1" t="s">
        <v>888</v>
      </c>
      <c r="E234" s="1" t="s">
        <v>159</v>
      </c>
      <c r="F234" s="1" t="s">
        <v>32</v>
      </c>
      <c r="G234" s="1" t="s">
        <v>32</v>
      </c>
      <c r="H234" s="1" t="s">
        <v>14</v>
      </c>
      <c r="I234" s="1" t="s">
        <v>15</v>
      </c>
      <c r="J234" s="1" t="s">
        <v>889</v>
      </c>
    </row>
    <row r="235" spans="1:10">
      <c r="A235" s="1" t="s">
        <v>890</v>
      </c>
      <c r="B235" s="1" t="s">
        <v>10</v>
      </c>
      <c r="C235" s="1" t="str">
        <f t="shared" si="5"/>
        <v>刘*原</v>
      </c>
      <c r="D235" s="1" t="s">
        <v>891</v>
      </c>
      <c r="E235" s="1" t="s">
        <v>564</v>
      </c>
      <c r="F235" s="1" t="s">
        <v>13</v>
      </c>
      <c r="G235" s="1" t="s">
        <v>565</v>
      </c>
      <c r="H235" s="1" t="s">
        <v>48</v>
      </c>
      <c r="I235" s="1" t="s">
        <v>15</v>
      </c>
      <c r="J235" s="1" t="s">
        <v>892</v>
      </c>
    </row>
    <row r="236" spans="1:10">
      <c r="A236" s="1" t="s">
        <v>893</v>
      </c>
      <c r="B236" s="1" t="s">
        <v>10</v>
      </c>
      <c r="C236" s="1" t="str">
        <f t="shared" si="5"/>
        <v>任*平</v>
      </c>
      <c r="D236" s="1" t="s">
        <v>894</v>
      </c>
      <c r="E236" s="1" t="s">
        <v>198</v>
      </c>
      <c r="F236" s="1" t="s">
        <v>53</v>
      </c>
      <c r="G236" s="1" t="s">
        <v>199</v>
      </c>
      <c r="H236" s="1" t="s">
        <v>48</v>
      </c>
      <c r="I236" s="1" t="s">
        <v>15</v>
      </c>
      <c r="J236" s="1" t="s">
        <v>895</v>
      </c>
    </row>
    <row r="237" spans="1:10">
      <c r="A237" s="1" t="s">
        <v>896</v>
      </c>
      <c r="B237" s="1" t="s">
        <v>10</v>
      </c>
      <c r="C237" s="1" t="str">
        <f t="shared" si="5"/>
        <v>刘*文</v>
      </c>
      <c r="D237" s="1" t="s">
        <v>897</v>
      </c>
      <c r="E237" s="1" t="s">
        <v>873</v>
      </c>
      <c r="F237" s="1" t="s">
        <v>117</v>
      </c>
      <c r="G237" s="1" t="s">
        <v>118</v>
      </c>
      <c r="H237" s="1" t="s">
        <v>48</v>
      </c>
      <c r="I237" s="1" t="s">
        <v>15</v>
      </c>
      <c r="J237" s="1" t="s">
        <v>898</v>
      </c>
    </row>
    <row r="238" spans="1:10">
      <c r="A238" s="1" t="s">
        <v>899</v>
      </c>
      <c r="B238" s="1" t="s">
        <v>10</v>
      </c>
      <c r="C238" s="1" t="str">
        <f t="shared" si="5"/>
        <v>宗*</v>
      </c>
      <c r="D238" s="1" t="s">
        <v>900</v>
      </c>
      <c r="E238" s="1" t="s">
        <v>901</v>
      </c>
      <c r="F238" s="1" t="s">
        <v>117</v>
      </c>
      <c r="G238" s="1" t="s">
        <v>117</v>
      </c>
      <c r="H238" s="1" t="s">
        <v>14</v>
      </c>
      <c r="I238" s="1" t="s">
        <v>15</v>
      </c>
      <c r="J238" s="1" t="s">
        <v>902</v>
      </c>
    </row>
    <row r="239" spans="1:10">
      <c r="A239" s="1" t="s">
        <v>903</v>
      </c>
      <c r="B239" s="1" t="s">
        <v>10</v>
      </c>
      <c r="C239" s="1" t="str">
        <f t="shared" si="5"/>
        <v>敖*轶</v>
      </c>
      <c r="D239" s="1" t="s">
        <v>904</v>
      </c>
      <c r="E239" s="1" t="s">
        <v>905</v>
      </c>
      <c r="F239" s="1" t="s">
        <v>13</v>
      </c>
      <c r="G239" s="1" t="s">
        <v>13</v>
      </c>
      <c r="H239" s="1" t="s">
        <v>14</v>
      </c>
      <c r="I239" s="1" t="s">
        <v>15</v>
      </c>
      <c r="J239" s="1" t="s">
        <v>906</v>
      </c>
    </row>
    <row r="240" spans="1:10">
      <c r="A240" s="1" t="s">
        <v>907</v>
      </c>
      <c r="B240" s="1" t="s">
        <v>10</v>
      </c>
      <c r="C240" s="1" t="str">
        <f t="shared" si="5"/>
        <v>王*</v>
      </c>
      <c r="D240" s="1" t="s">
        <v>908</v>
      </c>
      <c r="E240" s="1" t="s">
        <v>909</v>
      </c>
      <c r="F240" s="1" t="s">
        <v>91</v>
      </c>
      <c r="G240" s="1" t="s">
        <v>138</v>
      </c>
      <c r="H240" s="1" t="s">
        <v>48</v>
      </c>
      <c r="I240" s="1" t="s">
        <v>15</v>
      </c>
      <c r="J240" s="1" t="s">
        <v>910</v>
      </c>
    </row>
    <row r="241" spans="1:10">
      <c r="A241" s="1" t="s">
        <v>911</v>
      </c>
      <c r="B241" s="1" t="s">
        <v>10</v>
      </c>
      <c r="C241" s="1" t="str">
        <f t="shared" si="5"/>
        <v>范*龙</v>
      </c>
      <c r="D241" s="1" t="s">
        <v>912</v>
      </c>
      <c r="E241" s="1" t="s">
        <v>19</v>
      </c>
      <c r="F241" s="1" t="s">
        <v>20</v>
      </c>
      <c r="G241" s="1" t="s">
        <v>20</v>
      </c>
      <c r="H241" s="1" t="s">
        <v>14</v>
      </c>
      <c r="I241" s="1" t="s">
        <v>15</v>
      </c>
      <c r="J241" s="1" t="s">
        <v>913</v>
      </c>
    </row>
    <row r="242" spans="1:10">
      <c r="A242" s="1" t="s">
        <v>914</v>
      </c>
      <c r="B242" s="1" t="s">
        <v>10</v>
      </c>
      <c r="C242" s="1" t="str">
        <f t="shared" si="5"/>
        <v>刘*</v>
      </c>
      <c r="D242" s="1" t="s">
        <v>915</v>
      </c>
      <c r="E242" s="1" t="s">
        <v>240</v>
      </c>
      <c r="F242" s="1" t="s">
        <v>32</v>
      </c>
      <c r="G242" s="1" t="s">
        <v>241</v>
      </c>
      <c r="H242" s="1" t="s">
        <v>48</v>
      </c>
      <c r="I242" s="1" t="s">
        <v>15</v>
      </c>
      <c r="J242" s="1" t="s">
        <v>916</v>
      </c>
    </row>
    <row r="243" spans="1:10">
      <c r="A243" s="1" t="s">
        <v>917</v>
      </c>
      <c r="B243" s="1" t="s">
        <v>10</v>
      </c>
      <c r="C243" s="1" t="str">
        <f t="shared" si="5"/>
        <v>刘*芳</v>
      </c>
      <c r="D243" s="1" t="s">
        <v>918</v>
      </c>
      <c r="E243" s="1" t="s">
        <v>297</v>
      </c>
      <c r="F243" s="1" t="s">
        <v>32</v>
      </c>
      <c r="G243" s="1" t="s">
        <v>32</v>
      </c>
      <c r="H243" s="1" t="s">
        <v>14</v>
      </c>
      <c r="I243" s="1" t="s">
        <v>15</v>
      </c>
      <c r="J243" s="1" t="s">
        <v>919</v>
      </c>
    </row>
    <row r="244" spans="1:10">
      <c r="A244" s="1" t="s">
        <v>920</v>
      </c>
      <c r="B244" s="1" t="s">
        <v>10</v>
      </c>
      <c r="C244" s="1" t="str">
        <f t="shared" si="5"/>
        <v>杨*健</v>
      </c>
      <c r="D244" s="1" t="s">
        <v>921</v>
      </c>
      <c r="E244" s="1" t="s">
        <v>922</v>
      </c>
      <c r="F244" s="1" t="s">
        <v>432</v>
      </c>
      <c r="G244" s="1" t="s">
        <v>433</v>
      </c>
      <c r="H244" s="1" t="s">
        <v>48</v>
      </c>
      <c r="I244" s="1" t="s">
        <v>15</v>
      </c>
      <c r="J244" s="1" t="s">
        <v>923</v>
      </c>
    </row>
    <row r="245" spans="1:10">
      <c r="A245" s="1" t="s">
        <v>924</v>
      </c>
      <c r="B245" s="1" t="s">
        <v>10</v>
      </c>
      <c r="C245" s="1" t="str">
        <f t="shared" si="5"/>
        <v>颜*桐</v>
      </c>
      <c r="D245" s="1" t="s">
        <v>925</v>
      </c>
      <c r="E245" s="1" t="s">
        <v>922</v>
      </c>
      <c r="F245" s="1" t="s">
        <v>432</v>
      </c>
      <c r="G245" s="1" t="s">
        <v>433</v>
      </c>
      <c r="H245" s="1" t="s">
        <v>48</v>
      </c>
      <c r="I245" s="1" t="s">
        <v>15</v>
      </c>
      <c r="J245" s="1" t="s">
        <v>926</v>
      </c>
    </row>
    <row r="246" spans="1:10">
      <c r="A246" s="1" t="s">
        <v>927</v>
      </c>
      <c r="B246" s="1" t="s">
        <v>10</v>
      </c>
      <c r="C246" s="1" t="str">
        <f t="shared" ref="C246:C293" si="6">REPLACE(J246,2,1,"*")</f>
        <v>李*畅</v>
      </c>
      <c r="D246" s="1" t="s">
        <v>928</v>
      </c>
      <c r="E246" s="1" t="s">
        <v>576</v>
      </c>
      <c r="F246" s="1" t="s">
        <v>395</v>
      </c>
      <c r="G246" s="1" t="s">
        <v>395</v>
      </c>
      <c r="H246" s="1" t="s">
        <v>14</v>
      </c>
      <c r="I246" s="1" t="s">
        <v>15</v>
      </c>
      <c r="J246" s="1" t="s">
        <v>929</v>
      </c>
    </row>
    <row r="247" spans="1:10">
      <c r="A247" s="1" t="s">
        <v>930</v>
      </c>
      <c r="B247" s="1" t="s">
        <v>10</v>
      </c>
      <c r="C247" s="1" t="str">
        <f t="shared" si="6"/>
        <v>李*</v>
      </c>
      <c r="D247" s="1" t="s">
        <v>931</v>
      </c>
      <c r="E247" s="1" t="s">
        <v>145</v>
      </c>
      <c r="F247" s="1" t="s">
        <v>13</v>
      </c>
      <c r="G247" s="1" t="s">
        <v>123</v>
      </c>
      <c r="H247" s="1" t="s">
        <v>48</v>
      </c>
      <c r="I247" s="1" t="s">
        <v>15</v>
      </c>
      <c r="J247" s="1" t="s">
        <v>932</v>
      </c>
    </row>
    <row r="248" spans="1:10">
      <c r="A248" s="1" t="s">
        <v>933</v>
      </c>
      <c r="B248" s="1" t="s">
        <v>10</v>
      </c>
      <c r="C248" s="1" t="str">
        <f t="shared" si="6"/>
        <v>李*菲</v>
      </c>
      <c r="D248" s="1" t="s">
        <v>934</v>
      </c>
      <c r="E248" s="1" t="s">
        <v>656</v>
      </c>
      <c r="F248" s="1" t="s">
        <v>13</v>
      </c>
      <c r="G248" s="1" t="s">
        <v>565</v>
      </c>
      <c r="H248" s="1" t="s">
        <v>48</v>
      </c>
      <c r="I248" s="1" t="s">
        <v>15</v>
      </c>
      <c r="J248" s="1" t="s">
        <v>935</v>
      </c>
    </row>
    <row r="249" spans="1:10">
      <c r="A249" s="1" t="s">
        <v>936</v>
      </c>
      <c r="B249" s="1" t="s">
        <v>10</v>
      </c>
      <c r="C249" s="1" t="str">
        <f t="shared" si="6"/>
        <v>姜*</v>
      </c>
      <c r="D249" s="1" t="s">
        <v>937</v>
      </c>
      <c r="E249" s="1" t="s">
        <v>404</v>
      </c>
      <c r="F249" s="1" t="s">
        <v>117</v>
      </c>
      <c r="G249" s="1" t="s">
        <v>118</v>
      </c>
      <c r="H249" s="1" t="s">
        <v>48</v>
      </c>
      <c r="I249" s="1" t="s">
        <v>15</v>
      </c>
      <c r="J249" s="1" t="s">
        <v>938</v>
      </c>
    </row>
    <row r="250" spans="1:10">
      <c r="A250" s="1" t="s">
        <v>939</v>
      </c>
      <c r="B250" s="1" t="s">
        <v>10</v>
      </c>
      <c r="C250" s="1" t="str">
        <f t="shared" si="6"/>
        <v>柳*琦</v>
      </c>
      <c r="D250" s="1" t="s">
        <v>940</v>
      </c>
      <c r="E250" s="1" t="s">
        <v>584</v>
      </c>
      <c r="F250" s="1" t="s">
        <v>25</v>
      </c>
      <c r="G250" s="1" t="s">
        <v>102</v>
      </c>
      <c r="H250" s="1" t="s">
        <v>48</v>
      </c>
      <c r="I250" s="1" t="s">
        <v>15</v>
      </c>
      <c r="J250" s="1" t="s">
        <v>941</v>
      </c>
    </row>
    <row r="251" spans="1:10">
      <c r="A251" s="1" t="s">
        <v>942</v>
      </c>
      <c r="B251" s="1" t="s">
        <v>10</v>
      </c>
      <c r="C251" s="1" t="str">
        <f t="shared" si="6"/>
        <v>范*琪</v>
      </c>
      <c r="D251" s="1" t="s">
        <v>943</v>
      </c>
      <c r="E251" s="1" t="s">
        <v>584</v>
      </c>
      <c r="F251" s="1" t="s">
        <v>25</v>
      </c>
      <c r="G251" s="1" t="s">
        <v>102</v>
      </c>
      <c r="H251" s="1" t="s">
        <v>48</v>
      </c>
      <c r="I251" s="1" t="s">
        <v>15</v>
      </c>
      <c r="J251" s="1" t="s">
        <v>944</v>
      </c>
    </row>
    <row r="252" spans="1:10">
      <c r="A252" s="1" t="s">
        <v>945</v>
      </c>
      <c r="B252" s="1" t="s">
        <v>10</v>
      </c>
      <c r="C252" s="1" t="str">
        <f t="shared" si="6"/>
        <v>巴*根·赛尔克</v>
      </c>
      <c r="D252" s="1" t="s">
        <v>946</v>
      </c>
      <c r="E252" s="1" t="s">
        <v>459</v>
      </c>
      <c r="F252" s="1" t="s">
        <v>13</v>
      </c>
      <c r="G252" s="1" t="s">
        <v>123</v>
      </c>
      <c r="H252" s="1" t="s">
        <v>48</v>
      </c>
      <c r="I252" s="1" t="s">
        <v>15</v>
      </c>
      <c r="J252" s="1" t="s">
        <v>947</v>
      </c>
    </row>
    <row r="253" spans="1:10">
      <c r="A253" s="1" t="s">
        <v>948</v>
      </c>
      <c r="B253" s="1" t="s">
        <v>10</v>
      </c>
      <c r="C253" s="1" t="str">
        <f t="shared" si="6"/>
        <v>厚*函</v>
      </c>
      <c r="D253" s="1" t="s">
        <v>949</v>
      </c>
      <c r="E253" s="1" t="s">
        <v>950</v>
      </c>
      <c r="F253" s="1" t="s">
        <v>224</v>
      </c>
      <c r="G253" s="1" t="s">
        <v>951</v>
      </c>
      <c r="H253" s="1" t="s">
        <v>27</v>
      </c>
      <c r="I253" s="1" t="s">
        <v>15</v>
      </c>
      <c r="J253" s="1" t="s">
        <v>952</v>
      </c>
    </row>
    <row r="254" spans="1:10">
      <c r="A254" s="1" t="s">
        <v>953</v>
      </c>
      <c r="B254" s="1" t="s">
        <v>10</v>
      </c>
      <c r="C254" s="1" t="str">
        <f t="shared" si="6"/>
        <v>胡*</v>
      </c>
      <c r="D254" s="1" t="s">
        <v>954</v>
      </c>
      <c r="E254" s="1" t="s">
        <v>290</v>
      </c>
      <c r="F254" s="1" t="s">
        <v>38</v>
      </c>
      <c r="G254" s="1" t="s">
        <v>61</v>
      </c>
      <c r="H254" s="1" t="s">
        <v>48</v>
      </c>
      <c r="I254" s="1" t="s">
        <v>15</v>
      </c>
      <c r="J254" s="1" t="s">
        <v>955</v>
      </c>
    </row>
    <row r="255" spans="1:10">
      <c r="A255" s="1" t="s">
        <v>956</v>
      </c>
      <c r="B255" s="1" t="s">
        <v>10</v>
      </c>
      <c r="C255" s="1" t="str">
        <f t="shared" si="6"/>
        <v>刘*璇</v>
      </c>
      <c r="D255" s="1" t="s">
        <v>957</v>
      </c>
      <c r="E255" s="1" t="s">
        <v>542</v>
      </c>
      <c r="F255" s="1" t="s">
        <v>38</v>
      </c>
      <c r="G255" s="1" t="s">
        <v>38</v>
      </c>
      <c r="H255" s="1" t="s">
        <v>14</v>
      </c>
      <c r="I255" s="1" t="s">
        <v>15</v>
      </c>
      <c r="J255" s="1" t="s">
        <v>958</v>
      </c>
    </row>
    <row r="256" spans="1:10">
      <c r="A256" s="1" t="s">
        <v>959</v>
      </c>
      <c r="B256" s="1" t="s">
        <v>10</v>
      </c>
      <c r="C256" s="1" t="str">
        <f t="shared" si="6"/>
        <v>张*瑞</v>
      </c>
      <c r="D256" s="1" t="s">
        <v>960</v>
      </c>
      <c r="E256" s="1" t="s">
        <v>207</v>
      </c>
      <c r="F256" s="1" t="s">
        <v>25</v>
      </c>
      <c r="G256" s="1" t="s">
        <v>102</v>
      </c>
      <c r="H256" s="1" t="s">
        <v>48</v>
      </c>
      <c r="I256" s="1" t="s">
        <v>15</v>
      </c>
      <c r="J256" s="1" t="s">
        <v>961</v>
      </c>
    </row>
    <row r="257" spans="1:10">
      <c r="A257" s="1" t="s">
        <v>962</v>
      </c>
      <c r="B257" s="1" t="s">
        <v>10</v>
      </c>
      <c r="C257" s="1" t="str">
        <f t="shared" si="6"/>
        <v>聂*松</v>
      </c>
      <c r="D257" s="1" t="s">
        <v>963</v>
      </c>
      <c r="E257" s="1" t="s">
        <v>964</v>
      </c>
      <c r="F257" s="1" t="s">
        <v>38</v>
      </c>
      <c r="G257" s="1" t="s">
        <v>38</v>
      </c>
      <c r="H257" s="1" t="s">
        <v>14</v>
      </c>
      <c r="I257" s="1" t="s">
        <v>15</v>
      </c>
      <c r="J257" s="1" t="s">
        <v>965</v>
      </c>
    </row>
    <row r="258" spans="1:10">
      <c r="A258" s="1" t="s">
        <v>966</v>
      </c>
      <c r="B258" s="1" t="s">
        <v>10</v>
      </c>
      <c r="C258" s="1" t="str">
        <f t="shared" si="6"/>
        <v>江*</v>
      </c>
      <c r="D258" s="1" t="s">
        <v>967</v>
      </c>
      <c r="E258" s="1" t="s">
        <v>869</v>
      </c>
      <c r="F258" s="1" t="s">
        <v>66</v>
      </c>
      <c r="G258" s="1" t="s">
        <v>67</v>
      </c>
      <c r="H258" s="1" t="s">
        <v>27</v>
      </c>
      <c r="I258" s="1" t="s">
        <v>15</v>
      </c>
      <c r="J258" s="1" t="s">
        <v>968</v>
      </c>
    </row>
    <row r="259" spans="1:10">
      <c r="A259" s="1" t="s">
        <v>969</v>
      </c>
      <c r="B259" s="1" t="s">
        <v>10</v>
      </c>
      <c r="C259" s="1" t="str">
        <f t="shared" si="6"/>
        <v>张*</v>
      </c>
      <c r="D259" s="1" t="s">
        <v>970</v>
      </c>
      <c r="E259" s="1" t="s">
        <v>971</v>
      </c>
      <c r="F259" s="1" t="s">
        <v>91</v>
      </c>
      <c r="G259" s="1" t="s">
        <v>92</v>
      </c>
      <c r="H259" s="1" t="s">
        <v>48</v>
      </c>
      <c r="I259" s="1" t="s">
        <v>15</v>
      </c>
      <c r="J259" s="1" t="s">
        <v>972</v>
      </c>
    </row>
    <row r="260" spans="1:10">
      <c r="A260" s="1" t="s">
        <v>973</v>
      </c>
      <c r="B260" s="1" t="s">
        <v>10</v>
      </c>
      <c r="C260" s="1" t="str">
        <f t="shared" si="6"/>
        <v>李*静</v>
      </c>
      <c r="D260" s="1" t="s">
        <v>974</v>
      </c>
      <c r="E260" s="1" t="s">
        <v>975</v>
      </c>
      <c r="F260" s="1" t="s">
        <v>13</v>
      </c>
      <c r="G260" s="1" t="s">
        <v>976</v>
      </c>
      <c r="H260" s="1" t="s">
        <v>48</v>
      </c>
      <c r="I260" s="1" t="s">
        <v>15</v>
      </c>
      <c r="J260" s="1" t="s">
        <v>977</v>
      </c>
    </row>
    <row r="261" spans="1:10">
      <c r="A261" s="1" t="s">
        <v>978</v>
      </c>
      <c r="B261" s="1" t="s">
        <v>10</v>
      </c>
      <c r="C261" s="1" t="str">
        <f t="shared" si="6"/>
        <v>刘*婷</v>
      </c>
      <c r="D261" s="1" t="s">
        <v>979</v>
      </c>
      <c r="E261" s="1" t="s">
        <v>236</v>
      </c>
      <c r="F261" s="1" t="s">
        <v>53</v>
      </c>
      <c r="G261" s="1" t="s">
        <v>53</v>
      </c>
      <c r="H261" s="1" t="s">
        <v>14</v>
      </c>
      <c r="I261" s="1" t="s">
        <v>15</v>
      </c>
      <c r="J261" s="1" t="s">
        <v>980</v>
      </c>
    </row>
    <row r="262" spans="1:10">
      <c r="A262" s="1" t="s">
        <v>981</v>
      </c>
      <c r="B262" s="1" t="s">
        <v>10</v>
      </c>
      <c r="C262" s="1" t="str">
        <f t="shared" si="6"/>
        <v>赵*琳</v>
      </c>
      <c r="D262" s="1" t="s">
        <v>982</v>
      </c>
      <c r="E262" s="1" t="s">
        <v>983</v>
      </c>
      <c r="F262" s="1" t="s">
        <v>432</v>
      </c>
      <c r="G262" s="1" t="s">
        <v>432</v>
      </c>
      <c r="H262" s="1" t="s">
        <v>14</v>
      </c>
      <c r="I262" s="1" t="s">
        <v>15</v>
      </c>
      <c r="J262" s="1" t="s">
        <v>984</v>
      </c>
    </row>
    <row r="263" spans="1:10">
      <c r="A263" s="1" t="s">
        <v>985</v>
      </c>
      <c r="B263" s="1" t="s">
        <v>10</v>
      </c>
      <c r="C263" s="1" t="str">
        <f t="shared" si="6"/>
        <v>谢*</v>
      </c>
      <c r="D263" s="1" t="s">
        <v>986</v>
      </c>
      <c r="E263" s="1" t="s">
        <v>987</v>
      </c>
      <c r="F263" s="1" t="s">
        <v>91</v>
      </c>
      <c r="G263" s="1" t="s">
        <v>988</v>
      </c>
      <c r="H263" s="1" t="s">
        <v>27</v>
      </c>
      <c r="I263" s="1" t="s">
        <v>15</v>
      </c>
      <c r="J263" s="1" t="s">
        <v>989</v>
      </c>
    </row>
    <row r="264" spans="1:10">
      <c r="A264" s="1" t="s">
        <v>990</v>
      </c>
      <c r="B264" s="1" t="s">
        <v>10</v>
      </c>
      <c r="C264" s="1" t="str">
        <f t="shared" si="6"/>
        <v>李*</v>
      </c>
      <c r="D264" s="1" t="s">
        <v>991</v>
      </c>
      <c r="E264" s="1" t="s">
        <v>301</v>
      </c>
      <c r="F264" s="1" t="s">
        <v>53</v>
      </c>
      <c r="G264" s="1" t="s">
        <v>53</v>
      </c>
      <c r="H264" s="1" t="s">
        <v>14</v>
      </c>
      <c r="I264" s="1" t="s">
        <v>15</v>
      </c>
      <c r="J264" s="1" t="s">
        <v>992</v>
      </c>
    </row>
    <row r="265" spans="1:10">
      <c r="A265" s="1" t="s">
        <v>993</v>
      </c>
      <c r="B265" s="1" t="s">
        <v>10</v>
      </c>
      <c r="C265" s="1" t="str">
        <f t="shared" si="6"/>
        <v>姜*蘅</v>
      </c>
      <c r="D265" s="1" t="s">
        <v>994</v>
      </c>
      <c r="E265" s="1" t="s">
        <v>995</v>
      </c>
      <c r="F265" s="1" t="s">
        <v>432</v>
      </c>
      <c r="G265" s="1" t="s">
        <v>432</v>
      </c>
      <c r="H265" s="1" t="s">
        <v>14</v>
      </c>
      <c r="I265" s="1" t="s">
        <v>15</v>
      </c>
      <c r="J265" s="1" t="s">
        <v>996</v>
      </c>
    </row>
    <row r="266" spans="1:10">
      <c r="A266" s="1" t="s">
        <v>997</v>
      </c>
      <c r="B266" s="1" t="s">
        <v>10</v>
      </c>
      <c r="C266" s="1" t="str">
        <f t="shared" si="6"/>
        <v>张*凝</v>
      </c>
      <c r="D266" s="1" t="s">
        <v>998</v>
      </c>
      <c r="E266" s="1" t="s">
        <v>999</v>
      </c>
      <c r="F266" s="1" t="s">
        <v>432</v>
      </c>
      <c r="G266" s="1" t="s">
        <v>432</v>
      </c>
      <c r="H266" s="1" t="s">
        <v>14</v>
      </c>
      <c r="I266" s="1" t="s">
        <v>15</v>
      </c>
      <c r="J266" s="1" t="s">
        <v>1000</v>
      </c>
    </row>
    <row r="267" spans="1:10">
      <c r="A267" s="1" t="s">
        <v>1001</v>
      </c>
      <c r="B267" s="1" t="s">
        <v>10</v>
      </c>
      <c r="C267" s="1" t="str">
        <f t="shared" si="6"/>
        <v>熊*杰</v>
      </c>
      <c r="D267" s="1" t="s">
        <v>1002</v>
      </c>
      <c r="E267" s="1" t="s">
        <v>1003</v>
      </c>
      <c r="F267" s="1" t="s">
        <v>32</v>
      </c>
      <c r="G267" s="1" t="s">
        <v>33</v>
      </c>
      <c r="H267" s="1" t="s">
        <v>27</v>
      </c>
      <c r="I267" s="1" t="s">
        <v>15</v>
      </c>
      <c r="J267" s="1" t="s">
        <v>1004</v>
      </c>
    </row>
    <row r="268" spans="1:10">
      <c r="A268" s="1" t="s">
        <v>1005</v>
      </c>
      <c r="B268" s="1" t="s">
        <v>10</v>
      </c>
      <c r="C268" s="1" t="str">
        <f t="shared" si="6"/>
        <v>田*心</v>
      </c>
      <c r="D268" s="1" t="s">
        <v>1006</v>
      </c>
      <c r="E268" s="1" t="s">
        <v>1007</v>
      </c>
      <c r="F268" s="1" t="s">
        <v>20</v>
      </c>
      <c r="G268" s="1" t="s">
        <v>1008</v>
      </c>
      <c r="H268" s="1" t="s">
        <v>48</v>
      </c>
      <c r="I268" s="1" t="s">
        <v>15</v>
      </c>
      <c r="J268" s="1" t="s">
        <v>1009</v>
      </c>
    </row>
    <row r="269" spans="1:10">
      <c r="A269" s="1" t="s">
        <v>1010</v>
      </c>
      <c r="B269" s="1" t="s">
        <v>10</v>
      </c>
      <c r="C269" s="1" t="str">
        <f t="shared" si="6"/>
        <v>孙*乐</v>
      </c>
      <c r="D269" s="1" t="s">
        <v>1011</v>
      </c>
      <c r="E269" s="1" t="s">
        <v>1012</v>
      </c>
      <c r="F269" s="1" t="s">
        <v>66</v>
      </c>
      <c r="G269" s="1" t="s">
        <v>66</v>
      </c>
      <c r="H269" s="1" t="s">
        <v>14</v>
      </c>
      <c r="I269" s="1" t="s">
        <v>15</v>
      </c>
      <c r="J269" s="1" t="s">
        <v>1013</v>
      </c>
    </row>
    <row r="270" spans="1:10">
      <c r="A270" s="1" t="s">
        <v>1014</v>
      </c>
      <c r="B270" s="1" t="s">
        <v>10</v>
      </c>
      <c r="C270" s="1" t="str">
        <f t="shared" si="6"/>
        <v>杨*宇</v>
      </c>
      <c r="D270" s="1" t="s">
        <v>1015</v>
      </c>
      <c r="E270" s="1" t="s">
        <v>24</v>
      </c>
      <c r="F270" s="1" t="s">
        <v>25</v>
      </c>
      <c r="G270" s="1" t="s">
        <v>26</v>
      </c>
      <c r="H270" s="1" t="s">
        <v>27</v>
      </c>
      <c r="I270" s="1" t="s">
        <v>15</v>
      </c>
      <c r="J270" s="1" t="s">
        <v>1016</v>
      </c>
    </row>
    <row r="271" spans="1:10">
      <c r="A271" s="1" t="s">
        <v>1017</v>
      </c>
      <c r="B271" s="1" t="s">
        <v>10</v>
      </c>
      <c r="C271" s="1" t="str">
        <f t="shared" si="6"/>
        <v>邹*哲</v>
      </c>
      <c r="D271" s="1" t="s">
        <v>1018</v>
      </c>
      <c r="E271" s="1" t="s">
        <v>174</v>
      </c>
      <c r="F271" s="1" t="s">
        <v>20</v>
      </c>
      <c r="G271" s="1" t="s">
        <v>20</v>
      </c>
      <c r="H271" s="1" t="s">
        <v>14</v>
      </c>
      <c r="I271" s="1" t="s">
        <v>15</v>
      </c>
      <c r="J271" s="1" t="s">
        <v>1019</v>
      </c>
    </row>
    <row r="272" spans="1:10">
      <c r="A272" s="1" t="s">
        <v>1020</v>
      </c>
      <c r="B272" s="1" t="s">
        <v>10</v>
      </c>
      <c r="C272" s="1" t="str">
        <f t="shared" si="6"/>
        <v>林*柯</v>
      </c>
      <c r="D272" s="1" t="s">
        <v>1021</v>
      </c>
      <c r="E272" s="1" t="s">
        <v>437</v>
      </c>
      <c r="F272" s="1" t="s">
        <v>355</v>
      </c>
      <c r="G272" s="1" t="s">
        <v>438</v>
      </c>
      <c r="H272" s="1" t="s">
        <v>27</v>
      </c>
      <c r="I272" s="1" t="s">
        <v>15</v>
      </c>
      <c r="J272" s="1" t="s">
        <v>1022</v>
      </c>
    </row>
    <row r="273" spans="1:10">
      <c r="A273" s="1" t="s">
        <v>1023</v>
      </c>
      <c r="B273" s="1" t="s">
        <v>10</v>
      </c>
      <c r="C273" s="1" t="str">
        <f t="shared" si="6"/>
        <v>朱*</v>
      </c>
      <c r="D273" s="1" t="s">
        <v>1024</v>
      </c>
      <c r="E273" s="1" t="s">
        <v>437</v>
      </c>
      <c r="F273" s="1" t="s">
        <v>355</v>
      </c>
      <c r="G273" s="1" t="s">
        <v>438</v>
      </c>
      <c r="H273" s="1" t="s">
        <v>27</v>
      </c>
      <c r="I273" s="1" t="s">
        <v>15</v>
      </c>
      <c r="J273" s="1" t="s">
        <v>1025</v>
      </c>
    </row>
    <row r="274" spans="1:10">
      <c r="A274" s="1" t="s">
        <v>1026</v>
      </c>
      <c r="B274" s="1" t="s">
        <v>10</v>
      </c>
      <c r="C274" s="1" t="str">
        <f t="shared" si="6"/>
        <v>孙*琦</v>
      </c>
      <c r="D274" s="1" t="s">
        <v>1027</v>
      </c>
      <c r="E274" s="1" t="s">
        <v>1028</v>
      </c>
      <c r="F274" s="1" t="s">
        <v>25</v>
      </c>
      <c r="G274" s="1" t="s">
        <v>25</v>
      </c>
      <c r="H274" s="1" t="s">
        <v>14</v>
      </c>
      <c r="I274" s="1" t="s">
        <v>15</v>
      </c>
      <c r="J274" s="1" t="s">
        <v>1029</v>
      </c>
    </row>
    <row r="275" spans="1:10">
      <c r="A275" s="1" t="s">
        <v>1030</v>
      </c>
      <c r="B275" s="1" t="s">
        <v>10</v>
      </c>
      <c r="C275" s="1" t="str">
        <f t="shared" si="6"/>
        <v>孔*佳</v>
      </c>
      <c r="D275" s="1" t="s">
        <v>1031</v>
      </c>
      <c r="E275" s="1" t="s">
        <v>1032</v>
      </c>
      <c r="F275" s="1" t="s">
        <v>13</v>
      </c>
      <c r="G275" s="1" t="s">
        <v>976</v>
      </c>
      <c r="H275" s="1" t="s">
        <v>27</v>
      </c>
      <c r="I275" s="1" t="s">
        <v>15</v>
      </c>
      <c r="J275" s="1" t="s">
        <v>1033</v>
      </c>
    </row>
    <row r="276" spans="1:10">
      <c r="A276" s="1" t="s">
        <v>1034</v>
      </c>
      <c r="B276" s="1" t="s">
        <v>10</v>
      </c>
      <c r="C276" s="1" t="str">
        <f t="shared" si="6"/>
        <v>孙*</v>
      </c>
      <c r="D276" s="1" t="s">
        <v>1035</v>
      </c>
      <c r="E276" s="1" t="s">
        <v>60</v>
      </c>
      <c r="F276" s="1" t="s">
        <v>38</v>
      </c>
      <c r="G276" s="1" t="s">
        <v>61</v>
      </c>
      <c r="H276" s="1" t="s">
        <v>27</v>
      </c>
      <c r="I276" s="1" t="s">
        <v>15</v>
      </c>
      <c r="J276" s="1" t="s">
        <v>1036</v>
      </c>
    </row>
    <row r="277" spans="1:10">
      <c r="A277" s="1" t="s">
        <v>1037</v>
      </c>
      <c r="B277" s="1" t="s">
        <v>10</v>
      </c>
      <c r="C277" s="1" t="str">
        <f t="shared" si="6"/>
        <v>刘*颖</v>
      </c>
      <c r="D277" s="1" t="s">
        <v>1038</v>
      </c>
      <c r="E277" s="1" t="s">
        <v>384</v>
      </c>
      <c r="F277" s="1" t="s">
        <v>38</v>
      </c>
      <c r="G277" s="1" t="s">
        <v>97</v>
      </c>
      <c r="H277" s="1" t="s">
        <v>48</v>
      </c>
      <c r="I277" s="1" t="s">
        <v>15</v>
      </c>
      <c r="J277" s="1" t="s">
        <v>1039</v>
      </c>
    </row>
    <row r="278" spans="1:10">
      <c r="A278" s="1" t="s">
        <v>1040</v>
      </c>
      <c r="B278" s="1" t="s">
        <v>10</v>
      </c>
      <c r="C278" s="1" t="str">
        <f t="shared" si="6"/>
        <v>常*</v>
      </c>
      <c r="D278" s="1" t="s">
        <v>1041</v>
      </c>
      <c r="E278" s="1" t="s">
        <v>24</v>
      </c>
      <c r="F278" s="1" t="s">
        <v>25</v>
      </c>
      <c r="G278" s="1" t="s">
        <v>26</v>
      </c>
      <c r="H278" s="1" t="s">
        <v>27</v>
      </c>
      <c r="I278" s="1" t="s">
        <v>15</v>
      </c>
      <c r="J278" s="1" t="s">
        <v>1042</v>
      </c>
    </row>
    <row r="279" spans="1:10">
      <c r="A279" s="1" t="s">
        <v>1043</v>
      </c>
      <c r="B279" s="1" t="s">
        <v>10</v>
      </c>
      <c r="C279" s="1" t="str">
        <f t="shared" si="6"/>
        <v>王*旭</v>
      </c>
      <c r="D279" s="1" t="s">
        <v>1044</v>
      </c>
      <c r="E279" s="1" t="s">
        <v>616</v>
      </c>
      <c r="F279" s="1" t="s">
        <v>38</v>
      </c>
      <c r="G279" s="1" t="s">
        <v>61</v>
      </c>
      <c r="H279" s="1" t="s">
        <v>27</v>
      </c>
      <c r="I279" s="1" t="s">
        <v>15</v>
      </c>
      <c r="J279" s="1" t="s">
        <v>1045</v>
      </c>
    </row>
    <row r="280" spans="1:10">
      <c r="A280" s="1" t="s">
        <v>1046</v>
      </c>
      <c r="B280" s="1" t="s">
        <v>10</v>
      </c>
      <c r="C280" s="1" t="str">
        <f t="shared" si="6"/>
        <v>朗*卓玛</v>
      </c>
      <c r="D280" s="1" t="s">
        <v>1047</v>
      </c>
      <c r="E280" s="1" t="s">
        <v>971</v>
      </c>
      <c r="F280" s="1" t="s">
        <v>91</v>
      </c>
      <c r="G280" s="1" t="s">
        <v>92</v>
      </c>
      <c r="H280" s="1" t="s">
        <v>48</v>
      </c>
      <c r="I280" s="1" t="s">
        <v>15</v>
      </c>
      <c r="J280" s="1" t="s">
        <v>1048</v>
      </c>
    </row>
    <row r="281" spans="1:10">
      <c r="A281" s="1" t="s">
        <v>1049</v>
      </c>
      <c r="B281" s="1" t="s">
        <v>10</v>
      </c>
      <c r="C281" s="1" t="str">
        <f t="shared" si="6"/>
        <v>钟*飞</v>
      </c>
      <c r="D281" s="1" t="s">
        <v>1050</v>
      </c>
      <c r="E281" s="1" t="s">
        <v>971</v>
      </c>
      <c r="F281" s="1" t="s">
        <v>91</v>
      </c>
      <c r="G281" s="1" t="s">
        <v>92</v>
      </c>
      <c r="H281" s="1" t="s">
        <v>48</v>
      </c>
      <c r="I281" s="1" t="s">
        <v>15</v>
      </c>
      <c r="J281" s="1" t="s">
        <v>1051</v>
      </c>
    </row>
    <row r="282" spans="1:10">
      <c r="A282" s="1" t="s">
        <v>1052</v>
      </c>
      <c r="B282" s="1" t="s">
        <v>10</v>
      </c>
      <c r="C282" s="1" t="str">
        <f t="shared" si="6"/>
        <v>王*</v>
      </c>
      <c r="D282" s="1" t="s">
        <v>1053</v>
      </c>
      <c r="E282" s="1" t="s">
        <v>245</v>
      </c>
      <c r="F282" s="1" t="s">
        <v>53</v>
      </c>
      <c r="G282" s="1" t="s">
        <v>53</v>
      </c>
      <c r="H282" s="1" t="s">
        <v>14</v>
      </c>
      <c r="I282" s="1" t="s">
        <v>15</v>
      </c>
      <c r="J282" s="1" t="s">
        <v>763</v>
      </c>
    </row>
    <row r="283" spans="1:10">
      <c r="A283" s="1" t="s">
        <v>1054</v>
      </c>
      <c r="B283" s="1" t="s">
        <v>10</v>
      </c>
      <c r="C283" s="1" t="str">
        <f t="shared" si="6"/>
        <v>呼*慧</v>
      </c>
      <c r="D283" s="1" t="s">
        <v>1055</v>
      </c>
      <c r="E283" s="1" t="s">
        <v>360</v>
      </c>
      <c r="F283" s="1" t="s">
        <v>38</v>
      </c>
      <c r="G283" s="1" t="s">
        <v>97</v>
      </c>
      <c r="H283" s="1" t="s">
        <v>27</v>
      </c>
      <c r="I283" s="1" t="s">
        <v>15</v>
      </c>
      <c r="J283" s="1" t="s">
        <v>1056</v>
      </c>
    </row>
    <row r="284" spans="1:10">
      <c r="A284" s="1" t="s">
        <v>1057</v>
      </c>
      <c r="B284" s="1" t="s">
        <v>10</v>
      </c>
      <c r="C284" s="1" t="str">
        <f t="shared" si="6"/>
        <v>宋*琳</v>
      </c>
      <c r="D284" s="1" t="s">
        <v>1058</v>
      </c>
      <c r="E284" s="1" t="s">
        <v>1059</v>
      </c>
      <c r="F284" s="1" t="s">
        <v>38</v>
      </c>
      <c r="G284" s="1" t="s">
        <v>97</v>
      </c>
      <c r="H284" s="1" t="s">
        <v>48</v>
      </c>
      <c r="I284" s="1" t="s">
        <v>15</v>
      </c>
      <c r="J284" s="1" t="s">
        <v>1060</v>
      </c>
    </row>
    <row r="285" spans="1:10">
      <c r="A285" s="1" t="s">
        <v>1061</v>
      </c>
      <c r="B285" s="1" t="s">
        <v>10</v>
      </c>
      <c r="C285" s="1" t="str">
        <f t="shared" si="6"/>
        <v>张*达</v>
      </c>
      <c r="D285" s="1" t="s">
        <v>1062</v>
      </c>
      <c r="E285" s="1" t="s">
        <v>360</v>
      </c>
      <c r="F285" s="1" t="s">
        <v>38</v>
      </c>
      <c r="G285" s="1" t="s">
        <v>97</v>
      </c>
      <c r="H285" s="1" t="s">
        <v>27</v>
      </c>
      <c r="I285" s="1" t="s">
        <v>15</v>
      </c>
      <c r="J285" s="1" t="s">
        <v>1063</v>
      </c>
    </row>
    <row r="286" spans="1:10">
      <c r="A286" s="1" t="s">
        <v>1064</v>
      </c>
      <c r="B286" s="1" t="s">
        <v>10</v>
      </c>
      <c r="C286" s="1" t="str">
        <f t="shared" si="6"/>
        <v>张*</v>
      </c>
      <c r="D286" s="1" t="s">
        <v>1065</v>
      </c>
      <c r="E286" s="1" t="s">
        <v>1066</v>
      </c>
      <c r="F286" s="1" t="s">
        <v>25</v>
      </c>
      <c r="G286" s="1" t="s">
        <v>26</v>
      </c>
      <c r="H286" s="1" t="s">
        <v>48</v>
      </c>
      <c r="I286" s="1" t="s">
        <v>15</v>
      </c>
      <c r="J286" s="1" t="s">
        <v>1067</v>
      </c>
    </row>
    <row r="287" spans="1:10">
      <c r="A287" s="1" t="s">
        <v>1068</v>
      </c>
      <c r="B287" s="1" t="s">
        <v>10</v>
      </c>
      <c r="C287" s="1" t="str">
        <f t="shared" si="6"/>
        <v>高*泽</v>
      </c>
      <c r="D287" s="1" t="s">
        <v>1069</v>
      </c>
      <c r="E287" s="1" t="s">
        <v>424</v>
      </c>
      <c r="F287" s="1" t="s">
        <v>66</v>
      </c>
      <c r="G287" s="1" t="s">
        <v>67</v>
      </c>
      <c r="H287" s="1" t="s">
        <v>48</v>
      </c>
      <c r="I287" s="1" t="s">
        <v>15</v>
      </c>
      <c r="J287" s="1" t="s">
        <v>1070</v>
      </c>
    </row>
    <row r="288" spans="1:10">
      <c r="A288" s="1" t="s">
        <v>1071</v>
      </c>
      <c r="B288" s="1" t="s">
        <v>10</v>
      </c>
      <c r="C288" s="1" t="str">
        <f t="shared" si="6"/>
        <v>谷*豪</v>
      </c>
      <c r="D288" s="1" t="s">
        <v>1072</v>
      </c>
      <c r="E288" s="1" t="s">
        <v>360</v>
      </c>
      <c r="F288" s="1" t="s">
        <v>38</v>
      </c>
      <c r="G288" s="1" t="s">
        <v>97</v>
      </c>
      <c r="H288" s="1" t="s">
        <v>27</v>
      </c>
      <c r="I288" s="1" t="s">
        <v>15</v>
      </c>
      <c r="J288" s="1" t="s">
        <v>1073</v>
      </c>
    </row>
    <row r="289" spans="1:10">
      <c r="A289" s="1" t="s">
        <v>1074</v>
      </c>
      <c r="B289" s="1" t="s">
        <v>10</v>
      </c>
      <c r="C289" s="1" t="str">
        <f t="shared" si="6"/>
        <v>张*圆</v>
      </c>
      <c r="D289" s="1" t="s">
        <v>1075</v>
      </c>
      <c r="E289" s="1" t="s">
        <v>78</v>
      </c>
      <c r="F289" s="1" t="s">
        <v>13</v>
      </c>
      <c r="G289" s="1" t="s">
        <v>79</v>
      </c>
      <c r="H289" s="1" t="s">
        <v>48</v>
      </c>
      <c r="I289" s="1" t="s">
        <v>15</v>
      </c>
      <c r="J289" s="1" t="s">
        <v>1076</v>
      </c>
    </row>
    <row r="290" spans="1:10">
      <c r="A290" s="1" t="s">
        <v>1077</v>
      </c>
      <c r="B290" s="1" t="s">
        <v>10</v>
      </c>
      <c r="C290" s="1" t="str">
        <f t="shared" si="6"/>
        <v>于*全</v>
      </c>
      <c r="D290" s="1" t="s">
        <v>1078</v>
      </c>
      <c r="E290" s="1" t="s">
        <v>829</v>
      </c>
      <c r="F290" s="1" t="s">
        <v>91</v>
      </c>
      <c r="G290" s="1" t="s">
        <v>91</v>
      </c>
      <c r="H290" s="1" t="s">
        <v>14</v>
      </c>
      <c r="I290" s="1" t="s">
        <v>15</v>
      </c>
      <c r="J290" s="1" t="s">
        <v>1079</v>
      </c>
    </row>
    <row r="291" spans="1:10">
      <c r="A291" s="1" t="s">
        <v>1080</v>
      </c>
      <c r="B291" s="1" t="s">
        <v>10</v>
      </c>
      <c r="C291" s="1" t="str">
        <f t="shared" si="6"/>
        <v>王*莹</v>
      </c>
      <c r="D291" s="1" t="s">
        <v>1081</v>
      </c>
      <c r="E291" s="1" t="s">
        <v>74</v>
      </c>
      <c r="F291" s="1" t="s">
        <v>38</v>
      </c>
      <c r="G291" s="1" t="s">
        <v>38</v>
      </c>
      <c r="H291" s="1" t="s">
        <v>14</v>
      </c>
      <c r="I291" s="1" t="s">
        <v>15</v>
      </c>
      <c r="J291" s="1" t="s">
        <v>1082</v>
      </c>
    </row>
    <row r="292" spans="1:10">
      <c r="A292" s="1" t="s">
        <v>1083</v>
      </c>
      <c r="B292" s="1" t="s">
        <v>10</v>
      </c>
      <c r="C292" s="1" t="str">
        <f t="shared" si="6"/>
        <v>高*钺</v>
      </c>
      <c r="D292" s="1" t="s">
        <v>1084</v>
      </c>
      <c r="E292" s="1" t="s">
        <v>198</v>
      </c>
      <c r="F292" s="1" t="s">
        <v>53</v>
      </c>
      <c r="G292" s="1" t="s">
        <v>199</v>
      </c>
      <c r="H292" s="1" t="s">
        <v>48</v>
      </c>
      <c r="I292" s="1" t="s">
        <v>15</v>
      </c>
      <c r="J292" s="1" t="s">
        <v>1085</v>
      </c>
    </row>
    <row r="293" spans="1:10">
      <c r="A293" s="1" t="s">
        <v>1086</v>
      </c>
      <c r="B293" s="1" t="s">
        <v>10</v>
      </c>
      <c r="C293" s="1" t="str">
        <f t="shared" si="6"/>
        <v>王*馨</v>
      </c>
      <c r="D293" s="1" t="s">
        <v>1087</v>
      </c>
      <c r="E293" s="1" t="s">
        <v>1088</v>
      </c>
      <c r="F293" s="1" t="s">
        <v>224</v>
      </c>
      <c r="G293" s="1" t="s">
        <v>951</v>
      </c>
      <c r="H293" s="1" t="s">
        <v>27</v>
      </c>
      <c r="I293" s="1" t="s">
        <v>15</v>
      </c>
      <c r="J293" s="1" t="s">
        <v>1089</v>
      </c>
    </row>
    <row r="294" spans="1:10">
      <c r="A294" s="1" t="s">
        <v>1090</v>
      </c>
      <c r="B294" s="1" t="s">
        <v>10</v>
      </c>
      <c r="C294" s="1" t="str">
        <f t="shared" ref="C294:C337" si="7">REPLACE(J294,2,1,"*")</f>
        <v>梁*月</v>
      </c>
      <c r="D294" s="1" t="s">
        <v>1091</v>
      </c>
      <c r="E294" s="1" t="s">
        <v>1092</v>
      </c>
      <c r="F294" s="1" t="s">
        <v>25</v>
      </c>
      <c r="G294" s="1" t="s">
        <v>26</v>
      </c>
      <c r="H294" s="1" t="s">
        <v>48</v>
      </c>
      <c r="I294" s="1" t="s">
        <v>15</v>
      </c>
      <c r="J294" s="1" t="s">
        <v>1093</v>
      </c>
    </row>
    <row r="295" spans="1:10">
      <c r="A295" s="1" t="s">
        <v>1094</v>
      </c>
      <c r="B295" s="1" t="s">
        <v>10</v>
      </c>
      <c r="C295" s="1" t="str">
        <f t="shared" si="7"/>
        <v>王*奕</v>
      </c>
      <c r="D295" s="1" t="s">
        <v>1095</v>
      </c>
      <c r="E295" s="1" t="s">
        <v>1066</v>
      </c>
      <c r="F295" s="1" t="s">
        <v>25</v>
      </c>
      <c r="G295" s="1" t="s">
        <v>26</v>
      </c>
      <c r="H295" s="1" t="s">
        <v>48</v>
      </c>
      <c r="I295" s="1" t="s">
        <v>15</v>
      </c>
      <c r="J295" s="1" t="s">
        <v>1096</v>
      </c>
    </row>
    <row r="296" spans="1:10">
      <c r="A296" s="1" t="s">
        <v>1097</v>
      </c>
      <c r="B296" s="1" t="s">
        <v>10</v>
      </c>
      <c r="C296" s="1" t="str">
        <f t="shared" si="7"/>
        <v>阿*娜尔·齐合斯别克</v>
      </c>
      <c r="D296" s="1" t="s">
        <v>1098</v>
      </c>
      <c r="E296" s="1" t="s">
        <v>1099</v>
      </c>
      <c r="F296" s="1" t="s">
        <v>66</v>
      </c>
      <c r="G296" s="1" t="s">
        <v>66</v>
      </c>
      <c r="H296" s="1" t="s">
        <v>14</v>
      </c>
      <c r="I296" s="1" t="s">
        <v>15</v>
      </c>
      <c r="J296" s="1" t="s">
        <v>1100</v>
      </c>
    </row>
    <row r="297" spans="1:10">
      <c r="A297" s="1" t="s">
        <v>1101</v>
      </c>
      <c r="B297" s="1" t="s">
        <v>10</v>
      </c>
      <c r="C297" s="1" t="str">
        <f t="shared" si="7"/>
        <v>孙*</v>
      </c>
      <c r="D297" s="1" t="s">
        <v>1102</v>
      </c>
      <c r="E297" s="1" t="s">
        <v>1103</v>
      </c>
      <c r="F297" s="1" t="s">
        <v>32</v>
      </c>
      <c r="G297" s="1" t="s">
        <v>32</v>
      </c>
      <c r="H297" s="1" t="s">
        <v>14</v>
      </c>
      <c r="I297" s="1" t="s">
        <v>15</v>
      </c>
      <c r="J297" s="1" t="s">
        <v>1104</v>
      </c>
    </row>
    <row r="298" spans="1:10">
      <c r="A298" s="1" t="s">
        <v>1105</v>
      </c>
      <c r="B298" s="1" t="s">
        <v>10</v>
      </c>
      <c r="C298" s="1" t="str">
        <f t="shared" si="7"/>
        <v>褚*晗</v>
      </c>
      <c r="D298" s="1" t="s">
        <v>1106</v>
      </c>
      <c r="E298" s="1" t="s">
        <v>145</v>
      </c>
      <c r="F298" s="1" t="s">
        <v>13</v>
      </c>
      <c r="G298" s="1" t="s">
        <v>123</v>
      </c>
      <c r="H298" s="1" t="s">
        <v>48</v>
      </c>
      <c r="I298" s="1" t="s">
        <v>15</v>
      </c>
      <c r="J298" s="1" t="s">
        <v>1107</v>
      </c>
    </row>
    <row r="299" spans="1:10">
      <c r="A299" s="1" t="s">
        <v>1108</v>
      </c>
      <c r="B299" s="1" t="s">
        <v>10</v>
      </c>
      <c r="C299" s="1" t="str">
        <f t="shared" si="7"/>
        <v>侯*懿</v>
      </c>
      <c r="D299" s="1" t="s">
        <v>1109</v>
      </c>
      <c r="E299" s="1" t="s">
        <v>1110</v>
      </c>
      <c r="F299" s="1" t="s">
        <v>66</v>
      </c>
      <c r="G299" s="1" t="s">
        <v>183</v>
      </c>
      <c r="H299" s="1" t="s">
        <v>48</v>
      </c>
      <c r="I299" s="1" t="s">
        <v>15</v>
      </c>
      <c r="J299" s="1" t="s">
        <v>1111</v>
      </c>
    </row>
    <row r="300" spans="1:10">
      <c r="A300" s="1" t="s">
        <v>1112</v>
      </c>
      <c r="B300" s="1" t="s">
        <v>10</v>
      </c>
      <c r="C300" s="1" t="str">
        <f t="shared" si="7"/>
        <v>王*航</v>
      </c>
      <c r="D300" s="1" t="s">
        <v>1113</v>
      </c>
      <c r="E300" s="1" t="s">
        <v>772</v>
      </c>
      <c r="F300" s="1" t="s">
        <v>38</v>
      </c>
      <c r="G300" s="1" t="s">
        <v>61</v>
      </c>
      <c r="H300" s="1" t="s">
        <v>48</v>
      </c>
      <c r="I300" s="1" t="s">
        <v>15</v>
      </c>
      <c r="J300" s="1" t="s">
        <v>1114</v>
      </c>
    </row>
    <row r="301" spans="1:10">
      <c r="A301" s="1" t="s">
        <v>1115</v>
      </c>
      <c r="B301" s="1" t="s">
        <v>10</v>
      </c>
      <c r="C301" s="1" t="str">
        <f t="shared" si="7"/>
        <v>梁*怡</v>
      </c>
      <c r="D301" s="1" t="s">
        <v>1116</v>
      </c>
      <c r="E301" s="1" t="s">
        <v>78</v>
      </c>
      <c r="F301" s="1" t="s">
        <v>13</v>
      </c>
      <c r="G301" s="1" t="s">
        <v>79</v>
      </c>
      <c r="H301" s="1" t="s">
        <v>48</v>
      </c>
      <c r="I301" s="1" t="s">
        <v>15</v>
      </c>
      <c r="J301" s="1" t="s">
        <v>1117</v>
      </c>
    </row>
    <row r="302" spans="1:10">
      <c r="A302" s="1" t="s">
        <v>1118</v>
      </c>
      <c r="B302" s="1" t="s">
        <v>10</v>
      </c>
      <c r="C302" s="1" t="str">
        <f t="shared" si="7"/>
        <v>宋*哲</v>
      </c>
      <c r="D302" s="1" t="s">
        <v>1119</v>
      </c>
      <c r="E302" s="1" t="s">
        <v>245</v>
      </c>
      <c r="F302" s="1" t="s">
        <v>53</v>
      </c>
      <c r="G302" s="1" t="s">
        <v>53</v>
      </c>
      <c r="H302" s="1" t="s">
        <v>14</v>
      </c>
      <c r="I302" s="1" t="s">
        <v>15</v>
      </c>
      <c r="J302" s="1" t="s">
        <v>1120</v>
      </c>
    </row>
    <row r="303" spans="1:10">
      <c r="A303" s="1" t="s">
        <v>1121</v>
      </c>
      <c r="B303" s="1" t="s">
        <v>10</v>
      </c>
      <c r="C303" s="1" t="str">
        <f t="shared" si="7"/>
        <v>耿*雅</v>
      </c>
      <c r="D303" s="1" t="s">
        <v>1122</v>
      </c>
      <c r="E303" s="1" t="s">
        <v>1123</v>
      </c>
      <c r="F303" s="1" t="s">
        <v>91</v>
      </c>
      <c r="G303" s="1" t="s">
        <v>988</v>
      </c>
      <c r="H303" s="1" t="s">
        <v>27</v>
      </c>
      <c r="I303" s="1" t="s">
        <v>15</v>
      </c>
      <c r="J303" s="1" t="s">
        <v>1124</v>
      </c>
    </row>
    <row r="304" spans="1:10">
      <c r="A304" s="1" t="s">
        <v>1125</v>
      </c>
      <c r="B304" s="1" t="s">
        <v>10</v>
      </c>
      <c r="C304" s="1" t="str">
        <f t="shared" si="7"/>
        <v>李*</v>
      </c>
      <c r="D304" s="1" t="s">
        <v>1126</v>
      </c>
      <c r="E304" s="1" t="s">
        <v>1127</v>
      </c>
      <c r="F304" s="1" t="s">
        <v>38</v>
      </c>
      <c r="G304" s="1" t="s">
        <v>1128</v>
      </c>
      <c r="H304" s="1" t="s">
        <v>14</v>
      </c>
      <c r="I304" s="1" t="s">
        <v>15</v>
      </c>
      <c r="J304" s="1" t="s">
        <v>1129</v>
      </c>
    </row>
    <row r="305" spans="1:10">
      <c r="A305" s="1" t="s">
        <v>1130</v>
      </c>
      <c r="B305" s="1" t="s">
        <v>10</v>
      </c>
      <c r="C305" s="1" t="str">
        <f t="shared" si="7"/>
        <v>倪*彤</v>
      </c>
      <c r="D305" s="1" t="s">
        <v>1131</v>
      </c>
      <c r="E305" s="1" t="s">
        <v>909</v>
      </c>
      <c r="F305" s="1" t="s">
        <v>91</v>
      </c>
      <c r="G305" s="1" t="s">
        <v>138</v>
      </c>
      <c r="H305" s="1" t="s">
        <v>48</v>
      </c>
      <c r="I305" s="1" t="s">
        <v>15</v>
      </c>
      <c r="J305" s="1" t="s">
        <v>1132</v>
      </c>
    </row>
    <row r="306" spans="1:10">
      <c r="A306" s="1" t="s">
        <v>1133</v>
      </c>
      <c r="B306" s="1" t="s">
        <v>10</v>
      </c>
      <c r="C306" s="1" t="str">
        <f t="shared" si="7"/>
        <v>周*</v>
      </c>
      <c r="D306" s="1" t="s">
        <v>1134</v>
      </c>
      <c r="E306" s="1" t="s">
        <v>909</v>
      </c>
      <c r="F306" s="1" t="s">
        <v>91</v>
      </c>
      <c r="G306" s="1" t="s">
        <v>138</v>
      </c>
      <c r="H306" s="1" t="s">
        <v>48</v>
      </c>
      <c r="I306" s="1" t="s">
        <v>15</v>
      </c>
      <c r="J306" s="1" t="s">
        <v>1135</v>
      </c>
    </row>
    <row r="307" spans="1:10">
      <c r="A307" s="1" t="s">
        <v>1136</v>
      </c>
      <c r="B307" s="1" t="s">
        <v>10</v>
      </c>
      <c r="C307" s="1" t="str">
        <f t="shared" si="7"/>
        <v>何*</v>
      </c>
      <c r="D307" s="1" t="s">
        <v>1137</v>
      </c>
      <c r="E307" s="1" t="s">
        <v>1138</v>
      </c>
      <c r="F307" s="1" t="s">
        <v>395</v>
      </c>
      <c r="G307" s="1" t="s">
        <v>396</v>
      </c>
      <c r="H307" s="1" t="s">
        <v>27</v>
      </c>
      <c r="I307" s="1" t="s">
        <v>15</v>
      </c>
      <c r="J307" s="1" t="s">
        <v>1139</v>
      </c>
    </row>
    <row r="308" spans="1:10">
      <c r="A308" s="1" t="s">
        <v>1140</v>
      </c>
      <c r="B308" s="1" t="s">
        <v>10</v>
      </c>
      <c r="C308" s="1" t="str">
        <f t="shared" si="7"/>
        <v>杨*</v>
      </c>
      <c r="D308" s="1" t="s">
        <v>1141</v>
      </c>
      <c r="E308" s="1" t="s">
        <v>1103</v>
      </c>
      <c r="F308" s="1" t="s">
        <v>32</v>
      </c>
      <c r="G308" s="1" t="s">
        <v>32</v>
      </c>
      <c r="H308" s="1" t="s">
        <v>14</v>
      </c>
      <c r="I308" s="1" t="s">
        <v>15</v>
      </c>
      <c r="J308" s="1" t="s">
        <v>1142</v>
      </c>
    </row>
    <row r="309" spans="1:10">
      <c r="A309" s="1" t="s">
        <v>1143</v>
      </c>
      <c r="B309" s="1" t="s">
        <v>10</v>
      </c>
      <c r="C309" s="1" t="str">
        <f t="shared" si="7"/>
        <v>滕*宇</v>
      </c>
      <c r="D309" s="1" t="s">
        <v>1144</v>
      </c>
      <c r="E309" s="1" t="s">
        <v>1145</v>
      </c>
      <c r="F309" s="1" t="s">
        <v>32</v>
      </c>
      <c r="G309" s="1" t="s">
        <v>32</v>
      </c>
      <c r="H309" s="1" t="s">
        <v>14</v>
      </c>
      <c r="I309" s="1" t="s">
        <v>15</v>
      </c>
      <c r="J309" s="1" t="s">
        <v>1146</v>
      </c>
    </row>
    <row r="310" spans="1:10">
      <c r="A310" s="1" t="s">
        <v>1147</v>
      </c>
      <c r="B310" s="1" t="s">
        <v>10</v>
      </c>
      <c r="C310" s="1" t="str">
        <f t="shared" si="7"/>
        <v>牛*旺</v>
      </c>
      <c r="D310" s="1" t="s">
        <v>1148</v>
      </c>
      <c r="E310" s="1" t="s">
        <v>1149</v>
      </c>
      <c r="F310" s="1" t="s">
        <v>38</v>
      </c>
      <c r="G310" s="1" t="s">
        <v>38</v>
      </c>
      <c r="H310" s="1" t="s">
        <v>14</v>
      </c>
      <c r="I310" s="1" t="s">
        <v>15</v>
      </c>
      <c r="J310" s="1" t="s">
        <v>1150</v>
      </c>
    </row>
    <row r="311" spans="1:10">
      <c r="A311" s="1" t="s">
        <v>1151</v>
      </c>
      <c r="B311" s="1" t="s">
        <v>10</v>
      </c>
      <c r="C311" s="1" t="str">
        <f t="shared" si="7"/>
        <v>厉*凯</v>
      </c>
      <c r="D311" s="1" t="s">
        <v>1152</v>
      </c>
      <c r="E311" s="1" t="s">
        <v>616</v>
      </c>
      <c r="F311" s="1" t="s">
        <v>38</v>
      </c>
      <c r="G311" s="1" t="s">
        <v>61</v>
      </c>
      <c r="H311" s="1" t="s">
        <v>27</v>
      </c>
      <c r="I311" s="1" t="s">
        <v>15</v>
      </c>
      <c r="J311" s="1" t="s">
        <v>1153</v>
      </c>
    </row>
    <row r="312" spans="1:10">
      <c r="A312" s="1" t="s">
        <v>1154</v>
      </c>
      <c r="B312" s="1" t="s">
        <v>10</v>
      </c>
      <c r="C312" s="1" t="str">
        <f t="shared" si="7"/>
        <v>罗*霞</v>
      </c>
      <c r="D312" s="1" t="s">
        <v>1155</v>
      </c>
      <c r="E312" s="1" t="s">
        <v>1156</v>
      </c>
      <c r="F312" s="1" t="s">
        <v>355</v>
      </c>
      <c r="G312" s="1" t="s">
        <v>356</v>
      </c>
      <c r="H312" s="1" t="s">
        <v>48</v>
      </c>
      <c r="I312" s="1" t="s">
        <v>15</v>
      </c>
      <c r="J312" s="1" t="s">
        <v>1157</v>
      </c>
    </row>
    <row r="313" spans="1:10">
      <c r="A313" s="1" t="s">
        <v>1158</v>
      </c>
      <c r="B313" s="1" t="s">
        <v>10</v>
      </c>
      <c r="C313" s="1" t="str">
        <f t="shared" si="7"/>
        <v>邢*</v>
      </c>
      <c r="D313" s="1" t="s">
        <v>1159</v>
      </c>
      <c r="E313" s="1" t="s">
        <v>145</v>
      </c>
      <c r="F313" s="1" t="s">
        <v>13</v>
      </c>
      <c r="G313" s="1" t="s">
        <v>123</v>
      </c>
      <c r="H313" s="1" t="s">
        <v>48</v>
      </c>
      <c r="I313" s="1" t="s">
        <v>15</v>
      </c>
      <c r="J313" s="1" t="s">
        <v>1160</v>
      </c>
    </row>
    <row r="314" spans="1:10">
      <c r="A314" s="1" t="s">
        <v>1161</v>
      </c>
      <c r="B314" s="1" t="s">
        <v>10</v>
      </c>
      <c r="C314" s="1" t="str">
        <f t="shared" si="7"/>
        <v>赵*清</v>
      </c>
      <c r="D314" s="1" t="s">
        <v>1162</v>
      </c>
      <c r="E314" s="1" t="s">
        <v>271</v>
      </c>
      <c r="F314" s="1" t="s">
        <v>38</v>
      </c>
      <c r="G314" s="1" t="s">
        <v>61</v>
      </c>
      <c r="H314" s="1" t="s">
        <v>27</v>
      </c>
      <c r="I314" s="1" t="s">
        <v>15</v>
      </c>
      <c r="J314" s="1" t="s">
        <v>1163</v>
      </c>
    </row>
    <row r="315" spans="1:10">
      <c r="A315" s="1" t="s">
        <v>1164</v>
      </c>
      <c r="B315" s="1" t="s">
        <v>10</v>
      </c>
      <c r="C315" s="1" t="str">
        <f t="shared" si="7"/>
        <v>董*</v>
      </c>
      <c r="D315" s="1" t="s">
        <v>1165</v>
      </c>
      <c r="E315" s="1" t="s">
        <v>1156</v>
      </c>
      <c r="F315" s="1" t="s">
        <v>355</v>
      </c>
      <c r="G315" s="1" t="s">
        <v>356</v>
      </c>
      <c r="H315" s="1" t="s">
        <v>48</v>
      </c>
      <c r="I315" s="1" t="s">
        <v>15</v>
      </c>
      <c r="J315" s="1" t="s">
        <v>1166</v>
      </c>
    </row>
    <row r="316" spans="1:10">
      <c r="A316" s="1" t="s">
        <v>1167</v>
      </c>
      <c r="B316" s="1" t="s">
        <v>10</v>
      </c>
      <c r="C316" s="1" t="str">
        <f t="shared" si="7"/>
        <v>赵*芝</v>
      </c>
      <c r="D316" s="1" t="s">
        <v>1168</v>
      </c>
      <c r="E316" s="1" t="s">
        <v>1169</v>
      </c>
      <c r="F316" s="1" t="s">
        <v>38</v>
      </c>
      <c r="G316" s="1" t="s">
        <v>38</v>
      </c>
      <c r="H316" s="1" t="s">
        <v>14</v>
      </c>
      <c r="I316" s="1" t="s">
        <v>15</v>
      </c>
      <c r="J316" s="1" t="s">
        <v>1170</v>
      </c>
    </row>
    <row r="317" spans="1:10">
      <c r="A317" s="1" t="s">
        <v>1171</v>
      </c>
      <c r="B317" s="1" t="s">
        <v>10</v>
      </c>
      <c r="C317" s="1" t="str">
        <f t="shared" si="7"/>
        <v>巴*葳</v>
      </c>
      <c r="D317" s="1" t="s">
        <v>1172</v>
      </c>
      <c r="E317" s="1" t="s">
        <v>564</v>
      </c>
      <c r="F317" s="1" t="s">
        <v>13</v>
      </c>
      <c r="G317" s="1" t="s">
        <v>565</v>
      </c>
      <c r="H317" s="1" t="s">
        <v>48</v>
      </c>
      <c r="I317" s="1" t="s">
        <v>15</v>
      </c>
      <c r="J317" s="1" t="s">
        <v>1173</v>
      </c>
    </row>
    <row r="318" spans="1:10">
      <c r="A318" s="1" t="s">
        <v>1174</v>
      </c>
      <c r="B318" s="1" t="s">
        <v>10</v>
      </c>
      <c r="C318" s="1" t="str">
        <f t="shared" si="7"/>
        <v>胡*扬</v>
      </c>
      <c r="D318" s="1" t="s">
        <v>1175</v>
      </c>
      <c r="E318" s="1" t="s">
        <v>149</v>
      </c>
      <c r="F318" s="1" t="s">
        <v>53</v>
      </c>
      <c r="G318" s="1" t="s">
        <v>150</v>
      </c>
      <c r="H318" s="1" t="s">
        <v>48</v>
      </c>
      <c r="I318" s="1" t="s">
        <v>15</v>
      </c>
      <c r="J318" s="1" t="s">
        <v>1176</v>
      </c>
    </row>
    <row r="319" spans="1:10">
      <c r="A319" s="1" t="s">
        <v>1177</v>
      </c>
      <c r="B319" s="1" t="s">
        <v>10</v>
      </c>
      <c r="C319" s="1" t="str">
        <f t="shared" si="7"/>
        <v>那*一</v>
      </c>
      <c r="D319" s="1" t="s">
        <v>1178</v>
      </c>
      <c r="E319" s="1" t="s">
        <v>384</v>
      </c>
      <c r="F319" s="1" t="s">
        <v>38</v>
      </c>
      <c r="G319" s="1" t="s">
        <v>97</v>
      </c>
      <c r="H319" s="1" t="s">
        <v>48</v>
      </c>
      <c r="I319" s="1" t="s">
        <v>15</v>
      </c>
      <c r="J319" s="1" t="s">
        <v>1179</v>
      </c>
    </row>
    <row r="320" spans="1:10">
      <c r="A320" s="1" t="s">
        <v>1180</v>
      </c>
      <c r="B320" s="1" t="s">
        <v>10</v>
      </c>
      <c r="C320" s="1" t="str">
        <f t="shared" si="7"/>
        <v>齐*桐</v>
      </c>
      <c r="D320" s="1" t="s">
        <v>1181</v>
      </c>
      <c r="E320" s="1" t="s">
        <v>145</v>
      </c>
      <c r="F320" s="1" t="s">
        <v>13</v>
      </c>
      <c r="G320" s="1" t="s">
        <v>123</v>
      </c>
      <c r="H320" s="1" t="s">
        <v>48</v>
      </c>
      <c r="I320" s="1" t="s">
        <v>15</v>
      </c>
      <c r="J320" s="1" t="s">
        <v>1182</v>
      </c>
    </row>
    <row r="321" spans="1:10">
      <c r="A321" s="1" t="s">
        <v>1183</v>
      </c>
      <c r="B321" s="1" t="s">
        <v>10</v>
      </c>
      <c r="C321" s="1" t="str">
        <f t="shared" si="7"/>
        <v>侯*</v>
      </c>
      <c r="D321" s="1" t="s">
        <v>1184</v>
      </c>
      <c r="E321" s="1" t="s">
        <v>145</v>
      </c>
      <c r="F321" s="1" t="s">
        <v>13</v>
      </c>
      <c r="G321" s="1" t="s">
        <v>123</v>
      </c>
      <c r="H321" s="1" t="s">
        <v>48</v>
      </c>
      <c r="I321" s="1" t="s">
        <v>15</v>
      </c>
      <c r="J321" s="1" t="s">
        <v>1185</v>
      </c>
    </row>
    <row r="322" spans="1:10">
      <c r="A322" s="1" t="s">
        <v>1186</v>
      </c>
      <c r="B322" s="1" t="s">
        <v>10</v>
      </c>
      <c r="C322" s="1" t="str">
        <f t="shared" si="7"/>
        <v>孟*璇</v>
      </c>
      <c r="D322" s="1" t="s">
        <v>1187</v>
      </c>
      <c r="E322" s="1" t="s">
        <v>1188</v>
      </c>
      <c r="F322" s="1" t="s">
        <v>25</v>
      </c>
      <c r="G322" s="1" t="s">
        <v>498</v>
      </c>
      <c r="H322" s="1" t="s">
        <v>48</v>
      </c>
      <c r="I322" s="1" t="s">
        <v>15</v>
      </c>
      <c r="J322" s="1" t="s">
        <v>1189</v>
      </c>
    </row>
    <row r="323" spans="1:10">
      <c r="A323" s="1" t="s">
        <v>1190</v>
      </c>
      <c r="B323" s="1" t="s">
        <v>10</v>
      </c>
      <c r="C323" s="1" t="str">
        <f t="shared" si="7"/>
        <v>吴*同</v>
      </c>
      <c r="D323" s="1" t="s">
        <v>1191</v>
      </c>
      <c r="E323" s="1" t="s">
        <v>964</v>
      </c>
      <c r="F323" s="1" t="s">
        <v>38</v>
      </c>
      <c r="G323" s="1" t="s">
        <v>38</v>
      </c>
      <c r="H323" s="1" t="s">
        <v>14</v>
      </c>
      <c r="I323" s="1" t="s">
        <v>15</v>
      </c>
      <c r="J323" s="1" t="s">
        <v>1192</v>
      </c>
    </row>
    <row r="324" spans="1:10">
      <c r="A324" s="1" t="s">
        <v>1193</v>
      </c>
      <c r="B324" s="1" t="s">
        <v>10</v>
      </c>
      <c r="C324" s="1" t="str">
        <f t="shared" si="7"/>
        <v>牟*睿</v>
      </c>
      <c r="D324" s="1" t="s">
        <v>1194</v>
      </c>
      <c r="E324" s="1" t="s">
        <v>1195</v>
      </c>
      <c r="F324" s="1" t="s">
        <v>355</v>
      </c>
      <c r="G324" s="1" t="s">
        <v>355</v>
      </c>
      <c r="H324" s="1" t="s">
        <v>14</v>
      </c>
      <c r="I324" s="1" t="s">
        <v>15</v>
      </c>
      <c r="J324" s="1" t="s">
        <v>1196</v>
      </c>
    </row>
    <row r="325" spans="1:10">
      <c r="A325" s="1" t="s">
        <v>1197</v>
      </c>
      <c r="B325" s="1" t="s">
        <v>10</v>
      </c>
      <c r="C325" s="1" t="str">
        <f t="shared" si="7"/>
        <v>王*睿</v>
      </c>
      <c r="D325" s="1" t="s">
        <v>1198</v>
      </c>
      <c r="E325" s="1" t="s">
        <v>572</v>
      </c>
      <c r="F325" s="1" t="s">
        <v>13</v>
      </c>
      <c r="G325" s="1" t="s">
        <v>547</v>
      </c>
      <c r="H325" s="1" t="s">
        <v>48</v>
      </c>
      <c r="I325" s="1" t="s">
        <v>15</v>
      </c>
      <c r="J325" s="1" t="s">
        <v>1199</v>
      </c>
    </row>
    <row r="326" spans="1:10">
      <c r="A326" s="1" t="s">
        <v>1200</v>
      </c>
      <c r="B326" s="1" t="s">
        <v>10</v>
      </c>
      <c r="C326" s="1" t="str">
        <f t="shared" si="7"/>
        <v>刘*</v>
      </c>
      <c r="D326" s="1" t="s">
        <v>1201</v>
      </c>
      <c r="E326" s="1" t="s">
        <v>305</v>
      </c>
      <c r="F326" s="1" t="s">
        <v>111</v>
      </c>
      <c r="G326" s="1" t="s">
        <v>112</v>
      </c>
      <c r="H326" s="1" t="s">
        <v>27</v>
      </c>
      <c r="I326" s="1" t="s">
        <v>15</v>
      </c>
      <c r="J326" s="1" t="s">
        <v>1202</v>
      </c>
    </row>
    <row r="327" spans="1:10">
      <c r="A327" s="1" t="s">
        <v>1203</v>
      </c>
      <c r="B327" s="1" t="s">
        <v>10</v>
      </c>
      <c r="C327" s="1" t="str">
        <f t="shared" si="7"/>
        <v>孙*晗</v>
      </c>
      <c r="D327" s="1" t="s">
        <v>1204</v>
      </c>
      <c r="E327" s="1" t="s">
        <v>1195</v>
      </c>
      <c r="F327" s="1" t="s">
        <v>355</v>
      </c>
      <c r="G327" s="1" t="s">
        <v>355</v>
      </c>
      <c r="H327" s="1" t="s">
        <v>14</v>
      </c>
      <c r="I327" s="1" t="s">
        <v>15</v>
      </c>
      <c r="J327" s="1" t="s">
        <v>1205</v>
      </c>
    </row>
    <row r="328" spans="1:10">
      <c r="A328" s="1" t="s">
        <v>1206</v>
      </c>
      <c r="B328" s="1" t="s">
        <v>10</v>
      </c>
      <c r="C328" s="1" t="str">
        <f t="shared" si="7"/>
        <v>任*</v>
      </c>
      <c r="D328" s="1" t="s">
        <v>1207</v>
      </c>
      <c r="E328" s="1" t="s">
        <v>145</v>
      </c>
      <c r="F328" s="1" t="s">
        <v>13</v>
      </c>
      <c r="G328" s="1" t="s">
        <v>123</v>
      </c>
      <c r="H328" s="1" t="s">
        <v>48</v>
      </c>
      <c r="I328" s="1" t="s">
        <v>15</v>
      </c>
      <c r="J328" s="1" t="s">
        <v>1208</v>
      </c>
    </row>
    <row r="329" spans="1:10">
      <c r="A329" s="1" t="s">
        <v>1209</v>
      </c>
      <c r="B329" s="1" t="s">
        <v>10</v>
      </c>
      <c r="C329" s="1" t="str">
        <f t="shared" si="7"/>
        <v>姜*薇</v>
      </c>
      <c r="D329" s="1" t="s">
        <v>1210</v>
      </c>
      <c r="E329" s="1" t="s">
        <v>1211</v>
      </c>
      <c r="F329" s="1" t="s">
        <v>91</v>
      </c>
      <c r="G329" s="1" t="s">
        <v>91</v>
      </c>
      <c r="H329" s="1" t="s">
        <v>14</v>
      </c>
      <c r="I329" s="1" t="s">
        <v>15</v>
      </c>
      <c r="J329" s="1" t="s">
        <v>1212</v>
      </c>
    </row>
    <row r="330" spans="1:10">
      <c r="A330" s="1" t="s">
        <v>1213</v>
      </c>
      <c r="B330" s="1" t="s">
        <v>10</v>
      </c>
      <c r="C330" s="1" t="str">
        <f t="shared" si="7"/>
        <v>吴*然</v>
      </c>
      <c r="D330" s="1" t="s">
        <v>1214</v>
      </c>
      <c r="E330" s="1" t="s">
        <v>1032</v>
      </c>
      <c r="F330" s="1" t="s">
        <v>13</v>
      </c>
      <c r="G330" s="1" t="s">
        <v>976</v>
      </c>
      <c r="H330" s="1" t="s">
        <v>27</v>
      </c>
      <c r="I330" s="1" t="s">
        <v>15</v>
      </c>
      <c r="J330" s="1" t="s">
        <v>1215</v>
      </c>
    </row>
    <row r="331" spans="1:10">
      <c r="A331" s="1" t="s">
        <v>1216</v>
      </c>
      <c r="B331" s="1" t="s">
        <v>10</v>
      </c>
      <c r="C331" s="1" t="str">
        <f t="shared" si="7"/>
        <v>迟*</v>
      </c>
      <c r="D331" s="1" t="s">
        <v>1217</v>
      </c>
      <c r="E331" s="1" t="s">
        <v>1218</v>
      </c>
      <c r="F331" s="1" t="s">
        <v>66</v>
      </c>
      <c r="G331" s="1" t="s">
        <v>66</v>
      </c>
      <c r="H331" s="1" t="s">
        <v>14</v>
      </c>
      <c r="I331" s="1" t="s">
        <v>15</v>
      </c>
      <c r="J331" s="1" t="s">
        <v>1219</v>
      </c>
    </row>
    <row r="332" spans="1:10">
      <c r="A332" s="1" t="s">
        <v>1220</v>
      </c>
      <c r="B332" s="1" t="s">
        <v>10</v>
      </c>
      <c r="C332" s="1" t="str">
        <f t="shared" si="7"/>
        <v>赫*杰</v>
      </c>
      <c r="D332" s="1" t="s">
        <v>1221</v>
      </c>
      <c r="E332" s="1" t="s">
        <v>719</v>
      </c>
      <c r="F332" s="1" t="s">
        <v>53</v>
      </c>
      <c r="G332" s="1" t="s">
        <v>53</v>
      </c>
      <c r="H332" s="1" t="s">
        <v>14</v>
      </c>
      <c r="I332" s="1" t="s">
        <v>15</v>
      </c>
      <c r="J332" s="1" t="s">
        <v>1222</v>
      </c>
    </row>
    <row r="333" spans="1:10">
      <c r="A333" s="1" t="s">
        <v>1223</v>
      </c>
      <c r="B333" s="1" t="s">
        <v>10</v>
      </c>
      <c r="C333" s="1" t="str">
        <f t="shared" si="7"/>
        <v>孙*</v>
      </c>
      <c r="D333" s="1" t="s">
        <v>1224</v>
      </c>
      <c r="E333" s="1" t="s">
        <v>1225</v>
      </c>
      <c r="F333" s="1" t="s">
        <v>117</v>
      </c>
      <c r="G333" s="1" t="s">
        <v>334</v>
      </c>
      <c r="H333" s="1" t="s">
        <v>48</v>
      </c>
      <c r="I333" s="1" t="s">
        <v>15</v>
      </c>
      <c r="J333" s="1" t="s">
        <v>1226</v>
      </c>
    </row>
    <row r="334" spans="1:10">
      <c r="A334" s="1" t="s">
        <v>1227</v>
      </c>
      <c r="B334" s="1" t="s">
        <v>10</v>
      </c>
      <c r="C334" s="1" t="str">
        <f t="shared" si="7"/>
        <v>潘*</v>
      </c>
      <c r="D334" s="1" t="s">
        <v>1228</v>
      </c>
      <c r="E334" s="1" t="s">
        <v>279</v>
      </c>
      <c r="F334" s="1" t="s">
        <v>66</v>
      </c>
      <c r="G334" s="1" t="s">
        <v>66</v>
      </c>
      <c r="H334" s="1" t="s">
        <v>14</v>
      </c>
      <c r="I334" s="1" t="s">
        <v>15</v>
      </c>
      <c r="J334" s="1" t="s">
        <v>1229</v>
      </c>
    </row>
    <row r="335" spans="1:10">
      <c r="A335" s="1" t="s">
        <v>1230</v>
      </c>
      <c r="B335" s="1" t="s">
        <v>10</v>
      </c>
      <c r="C335" s="1" t="str">
        <f t="shared" si="7"/>
        <v>杨*兵</v>
      </c>
      <c r="D335" s="1" t="s">
        <v>1231</v>
      </c>
      <c r="E335" s="1" t="s">
        <v>1232</v>
      </c>
      <c r="F335" s="1" t="s">
        <v>38</v>
      </c>
      <c r="G335" s="1" t="s">
        <v>97</v>
      </c>
      <c r="H335" s="1" t="s">
        <v>48</v>
      </c>
      <c r="I335" s="1" t="s">
        <v>15</v>
      </c>
      <c r="J335" s="1" t="s">
        <v>1233</v>
      </c>
    </row>
    <row r="336" spans="1:10">
      <c r="A336" s="1" t="s">
        <v>1234</v>
      </c>
      <c r="B336" s="1" t="s">
        <v>10</v>
      </c>
      <c r="C336" s="1" t="str">
        <f t="shared" si="7"/>
        <v>武*尘</v>
      </c>
      <c r="D336" s="1" t="s">
        <v>1235</v>
      </c>
      <c r="E336" s="1" t="s">
        <v>1236</v>
      </c>
      <c r="F336" s="1" t="s">
        <v>91</v>
      </c>
      <c r="G336" s="1" t="s">
        <v>91</v>
      </c>
      <c r="H336" s="1" t="s">
        <v>14</v>
      </c>
      <c r="I336" s="1" t="s">
        <v>15</v>
      </c>
      <c r="J336" s="1" t="s">
        <v>1237</v>
      </c>
    </row>
    <row r="337" spans="1:10">
      <c r="A337" s="1" t="s">
        <v>1238</v>
      </c>
      <c r="B337" s="1" t="s">
        <v>10</v>
      </c>
      <c r="C337" s="1" t="str">
        <f t="shared" si="7"/>
        <v>武*</v>
      </c>
      <c r="D337" s="1" t="s">
        <v>1239</v>
      </c>
      <c r="E337" s="1" t="s">
        <v>538</v>
      </c>
      <c r="F337" s="1" t="s">
        <v>355</v>
      </c>
      <c r="G337" s="1" t="s">
        <v>355</v>
      </c>
      <c r="H337" s="1" t="s">
        <v>14</v>
      </c>
      <c r="I337" s="1" t="s">
        <v>15</v>
      </c>
      <c r="J337" s="1" t="s">
        <v>1240</v>
      </c>
    </row>
    <row r="338" spans="1:10">
      <c r="A338" s="1" t="s">
        <v>1241</v>
      </c>
      <c r="B338" s="1" t="s">
        <v>10</v>
      </c>
      <c r="C338" s="1" t="str">
        <f t="shared" ref="C338:C383" si="8">REPLACE(J338,2,1,"*")</f>
        <v>张*怡</v>
      </c>
      <c r="D338" s="1" t="s">
        <v>1242</v>
      </c>
      <c r="E338" s="1" t="s">
        <v>1243</v>
      </c>
      <c r="F338" s="1" t="s">
        <v>25</v>
      </c>
      <c r="G338" s="1" t="s">
        <v>25</v>
      </c>
      <c r="H338" s="1" t="s">
        <v>14</v>
      </c>
      <c r="I338" s="1" t="s">
        <v>15</v>
      </c>
      <c r="J338" s="1" t="s">
        <v>1244</v>
      </c>
    </row>
    <row r="339" spans="1:10">
      <c r="A339" s="1" t="s">
        <v>1245</v>
      </c>
      <c r="B339" s="1" t="s">
        <v>10</v>
      </c>
      <c r="C339" s="1" t="str">
        <f t="shared" si="8"/>
        <v>杨*彤</v>
      </c>
      <c r="D339" s="1" t="s">
        <v>1246</v>
      </c>
      <c r="E339" s="1" t="s">
        <v>12</v>
      </c>
      <c r="F339" s="1" t="s">
        <v>13</v>
      </c>
      <c r="G339" s="1" t="s">
        <v>13</v>
      </c>
      <c r="H339" s="1" t="s">
        <v>14</v>
      </c>
      <c r="I339" s="1" t="s">
        <v>15</v>
      </c>
      <c r="J339" s="1" t="s">
        <v>1247</v>
      </c>
    </row>
    <row r="340" spans="1:10">
      <c r="A340" s="1" t="s">
        <v>1248</v>
      </c>
      <c r="B340" s="1" t="s">
        <v>10</v>
      </c>
      <c r="C340" s="1" t="str">
        <f t="shared" si="8"/>
        <v>甘*政</v>
      </c>
      <c r="D340" s="1" t="s">
        <v>1249</v>
      </c>
      <c r="E340" s="1" t="s">
        <v>1250</v>
      </c>
      <c r="F340" s="1" t="s">
        <v>111</v>
      </c>
      <c r="G340" s="1" t="s">
        <v>112</v>
      </c>
      <c r="H340" s="1" t="s">
        <v>27</v>
      </c>
      <c r="I340" s="1" t="s">
        <v>15</v>
      </c>
      <c r="J340" s="1" t="s">
        <v>1251</v>
      </c>
    </row>
    <row r="341" spans="1:10">
      <c r="A341" s="1" t="s">
        <v>1252</v>
      </c>
      <c r="B341" s="1" t="s">
        <v>10</v>
      </c>
      <c r="C341" s="1" t="str">
        <f t="shared" si="8"/>
        <v>张*</v>
      </c>
      <c r="D341" s="1" t="s">
        <v>1253</v>
      </c>
      <c r="E341" s="1" t="s">
        <v>1254</v>
      </c>
      <c r="F341" s="1" t="s">
        <v>91</v>
      </c>
      <c r="G341" s="1" t="s">
        <v>92</v>
      </c>
      <c r="H341" s="1" t="s">
        <v>27</v>
      </c>
      <c r="I341" s="1" t="s">
        <v>15</v>
      </c>
      <c r="J341" s="1" t="s">
        <v>1255</v>
      </c>
    </row>
    <row r="342" spans="1:10">
      <c r="A342" s="1" t="s">
        <v>1256</v>
      </c>
      <c r="B342" s="1" t="s">
        <v>10</v>
      </c>
      <c r="C342" s="1" t="str">
        <f t="shared" si="8"/>
        <v>石*南</v>
      </c>
      <c r="D342" s="1" t="s">
        <v>1257</v>
      </c>
      <c r="E342" s="1" t="s">
        <v>1232</v>
      </c>
      <c r="F342" s="1" t="s">
        <v>38</v>
      </c>
      <c r="G342" s="1" t="s">
        <v>97</v>
      </c>
      <c r="H342" s="1" t="s">
        <v>48</v>
      </c>
      <c r="I342" s="1" t="s">
        <v>15</v>
      </c>
      <c r="J342" s="1" t="s">
        <v>1258</v>
      </c>
    </row>
    <row r="343" spans="1:10">
      <c r="A343" s="1" t="s">
        <v>1259</v>
      </c>
      <c r="B343" s="1" t="s">
        <v>10</v>
      </c>
      <c r="C343" s="1" t="str">
        <f t="shared" si="8"/>
        <v>杨*</v>
      </c>
      <c r="D343" s="1" t="s">
        <v>1260</v>
      </c>
      <c r="E343" s="1" t="s">
        <v>354</v>
      </c>
      <c r="F343" s="1" t="s">
        <v>355</v>
      </c>
      <c r="G343" s="1" t="s">
        <v>356</v>
      </c>
      <c r="H343" s="1" t="s">
        <v>48</v>
      </c>
      <c r="I343" s="1" t="s">
        <v>15</v>
      </c>
      <c r="J343" s="1" t="s">
        <v>1261</v>
      </c>
    </row>
    <row r="344" spans="1:10">
      <c r="A344" s="1" t="s">
        <v>1262</v>
      </c>
      <c r="B344" s="1" t="s">
        <v>10</v>
      </c>
      <c r="C344" s="1" t="str">
        <f t="shared" si="8"/>
        <v>薛*琳</v>
      </c>
      <c r="D344" s="1" t="s">
        <v>1263</v>
      </c>
      <c r="E344" s="1" t="s">
        <v>869</v>
      </c>
      <c r="F344" s="1" t="s">
        <v>66</v>
      </c>
      <c r="G344" s="1" t="s">
        <v>67</v>
      </c>
      <c r="H344" s="1" t="s">
        <v>27</v>
      </c>
      <c r="I344" s="1" t="s">
        <v>15</v>
      </c>
      <c r="J344" s="1" t="s">
        <v>1264</v>
      </c>
    </row>
    <row r="345" spans="1:10">
      <c r="A345" s="1" t="s">
        <v>1265</v>
      </c>
      <c r="B345" s="1" t="s">
        <v>10</v>
      </c>
      <c r="C345" s="1" t="str">
        <f t="shared" si="8"/>
        <v>付*宇</v>
      </c>
      <c r="D345" s="1" t="s">
        <v>1266</v>
      </c>
      <c r="E345" s="1" t="s">
        <v>1267</v>
      </c>
      <c r="F345" s="1" t="s">
        <v>91</v>
      </c>
      <c r="G345" s="1" t="s">
        <v>92</v>
      </c>
      <c r="H345" s="1" t="s">
        <v>48</v>
      </c>
      <c r="I345" s="1" t="s">
        <v>15</v>
      </c>
      <c r="J345" s="1" t="s">
        <v>1268</v>
      </c>
    </row>
    <row r="346" spans="1:10">
      <c r="A346" s="1" t="s">
        <v>1269</v>
      </c>
      <c r="B346" s="1" t="s">
        <v>10</v>
      </c>
      <c r="C346" s="1" t="str">
        <f t="shared" si="8"/>
        <v>周*香</v>
      </c>
      <c r="D346" s="1" t="s">
        <v>1270</v>
      </c>
      <c r="E346" s="1" t="s">
        <v>1028</v>
      </c>
      <c r="F346" s="1" t="s">
        <v>25</v>
      </c>
      <c r="G346" s="1" t="s">
        <v>25</v>
      </c>
      <c r="H346" s="1" t="s">
        <v>14</v>
      </c>
      <c r="I346" s="1" t="s">
        <v>15</v>
      </c>
      <c r="J346" s="1" t="s">
        <v>1271</v>
      </c>
    </row>
    <row r="347" ht="13.8" hidden="1" spans="1:10">
      <c r="A347" s="1" t="s">
        <v>1272</v>
      </c>
      <c r="B347" s="1" t="s">
        <v>10</v>
      </c>
      <c r="C347" s="1" t="str">
        <f t="shared" si="8"/>
        <v>张*还</v>
      </c>
      <c r="D347" s="1" t="s">
        <v>1273</v>
      </c>
      <c r="E347" s="1" t="s">
        <v>1274</v>
      </c>
      <c r="F347" s="1" t="s">
        <v>66</v>
      </c>
      <c r="G347" s="1" t="s">
        <v>183</v>
      </c>
      <c r="H347" s="1" t="s">
        <v>48</v>
      </c>
      <c r="I347" s="1" t="s">
        <v>1275</v>
      </c>
      <c r="J347" s="1" t="s">
        <v>1276</v>
      </c>
    </row>
    <row r="348" spans="1:10">
      <c r="A348" s="1" t="s">
        <v>1277</v>
      </c>
      <c r="B348" s="1" t="s">
        <v>10</v>
      </c>
      <c r="C348" s="1" t="str">
        <f t="shared" si="8"/>
        <v>马*凡</v>
      </c>
      <c r="D348" s="1" t="s">
        <v>1278</v>
      </c>
      <c r="E348" s="1" t="s">
        <v>236</v>
      </c>
      <c r="F348" s="1" t="s">
        <v>53</v>
      </c>
      <c r="G348" s="1" t="s">
        <v>53</v>
      </c>
      <c r="H348" s="1" t="s">
        <v>14</v>
      </c>
      <c r="I348" s="1" t="s">
        <v>15</v>
      </c>
      <c r="J348" s="1" t="s">
        <v>1279</v>
      </c>
    </row>
    <row r="349" spans="1:10">
      <c r="A349" s="1" t="s">
        <v>1280</v>
      </c>
      <c r="B349" s="1" t="s">
        <v>10</v>
      </c>
      <c r="C349" s="1" t="str">
        <f t="shared" si="8"/>
        <v>李*蕊</v>
      </c>
      <c r="D349" s="1" t="s">
        <v>1281</v>
      </c>
      <c r="E349" s="1" t="s">
        <v>467</v>
      </c>
      <c r="F349" s="1" t="s">
        <v>53</v>
      </c>
      <c r="G349" s="1" t="s">
        <v>199</v>
      </c>
      <c r="H349" s="1" t="s">
        <v>48</v>
      </c>
      <c r="I349" s="1" t="s">
        <v>15</v>
      </c>
      <c r="J349" s="1" t="s">
        <v>1282</v>
      </c>
    </row>
    <row r="350" spans="1:10">
      <c r="A350" s="1" t="s">
        <v>1283</v>
      </c>
      <c r="B350" s="1" t="s">
        <v>10</v>
      </c>
      <c r="C350" s="1" t="str">
        <f t="shared" si="8"/>
        <v>仝*昌</v>
      </c>
      <c r="D350" s="1" t="s">
        <v>1284</v>
      </c>
      <c r="E350" s="1" t="s">
        <v>271</v>
      </c>
      <c r="F350" s="1" t="s">
        <v>38</v>
      </c>
      <c r="G350" s="1" t="s">
        <v>61</v>
      </c>
      <c r="H350" s="1" t="s">
        <v>27</v>
      </c>
      <c r="I350" s="1" t="s">
        <v>15</v>
      </c>
      <c r="J350" s="1" t="s">
        <v>1285</v>
      </c>
    </row>
    <row r="351" spans="1:10">
      <c r="A351" s="1" t="s">
        <v>1286</v>
      </c>
      <c r="B351" s="1" t="s">
        <v>10</v>
      </c>
      <c r="C351" s="1" t="str">
        <f t="shared" si="8"/>
        <v>方*林</v>
      </c>
      <c r="D351" s="1" t="s">
        <v>1287</v>
      </c>
      <c r="E351" s="1" t="s">
        <v>1099</v>
      </c>
      <c r="F351" s="1" t="s">
        <v>66</v>
      </c>
      <c r="G351" s="1" t="s">
        <v>66</v>
      </c>
      <c r="H351" s="1" t="s">
        <v>14</v>
      </c>
      <c r="I351" s="1" t="s">
        <v>15</v>
      </c>
      <c r="J351" s="1" t="s">
        <v>1288</v>
      </c>
    </row>
    <row r="352" spans="1:10">
      <c r="A352" s="1" t="s">
        <v>1289</v>
      </c>
      <c r="B352" s="1" t="s">
        <v>10</v>
      </c>
      <c r="C352" s="1" t="str">
        <f t="shared" si="8"/>
        <v>崔*申</v>
      </c>
      <c r="D352" s="1" t="s">
        <v>1290</v>
      </c>
      <c r="E352" s="1" t="s">
        <v>1225</v>
      </c>
      <c r="F352" s="1" t="s">
        <v>117</v>
      </c>
      <c r="G352" s="1" t="s">
        <v>334</v>
      </c>
      <c r="H352" s="1" t="s">
        <v>48</v>
      </c>
      <c r="I352" s="1" t="s">
        <v>15</v>
      </c>
      <c r="J352" s="1" t="s">
        <v>1291</v>
      </c>
    </row>
    <row r="353" spans="1:10">
      <c r="A353" s="1" t="s">
        <v>1292</v>
      </c>
      <c r="B353" s="1" t="s">
        <v>10</v>
      </c>
      <c r="C353" s="1" t="str">
        <f t="shared" si="8"/>
        <v>于*雯</v>
      </c>
      <c r="D353" s="1" t="s">
        <v>1293</v>
      </c>
      <c r="E353" s="1" t="s">
        <v>236</v>
      </c>
      <c r="F353" s="1" t="s">
        <v>53</v>
      </c>
      <c r="G353" s="1" t="s">
        <v>53</v>
      </c>
      <c r="H353" s="1" t="s">
        <v>14</v>
      </c>
      <c r="I353" s="1" t="s">
        <v>15</v>
      </c>
      <c r="J353" s="1" t="s">
        <v>1294</v>
      </c>
    </row>
    <row r="354" spans="1:10">
      <c r="A354" s="1" t="s">
        <v>1295</v>
      </c>
      <c r="B354" s="1" t="s">
        <v>10</v>
      </c>
      <c r="C354" s="1" t="str">
        <f t="shared" si="8"/>
        <v>韩*</v>
      </c>
      <c r="D354" s="1" t="s">
        <v>1296</v>
      </c>
      <c r="E354" s="1" t="s">
        <v>187</v>
      </c>
      <c r="F354" s="1" t="s">
        <v>66</v>
      </c>
      <c r="G354" s="1" t="s">
        <v>66</v>
      </c>
      <c r="H354" s="1" t="s">
        <v>14</v>
      </c>
      <c r="I354" s="1" t="s">
        <v>15</v>
      </c>
      <c r="J354" s="1" t="s">
        <v>1297</v>
      </c>
    </row>
    <row r="355" spans="1:10">
      <c r="A355" s="1" t="s">
        <v>1298</v>
      </c>
      <c r="B355" s="1" t="s">
        <v>10</v>
      </c>
      <c r="C355" s="1" t="str">
        <f t="shared" si="8"/>
        <v>叶*琦</v>
      </c>
      <c r="D355" s="1" t="s">
        <v>1299</v>
      </c>
      <c r="E355" s="1" t="s">
        <v>1274</v>
      </c>
      <c r="F355" s="1" t="s">
        <v>66</v>
      </c>
      <c r="G355" s="1" t="s">
        <v>183</v>
      </c>
      <c r="H355" s="1" t="s">
        <v>48</v>
      </c>
      <c r="I355" s="1" t="s">
        <v>15</v>
      </c>
      <c r="J355" s="1" t="s">
        <v>1300</v>
      </c>
    </row>
    <row r="356" spans="1:10">
      <c r="A356" s="1" t="s">
        <v>1301</v>
      </c>
      <c r="B356" s="1" t="s">
        <v>10</v>
      </c>
      <c r="C356" s="1" t="str">
        <f t="shared" si="8"/>
        <v>钱*博</v>
      </c>
      <c r="D356" s="1" t="s">
        <v>1302</v>
      </c>
      <c r="E356" s="1" t="s">
        <v>1225</v>
      </c>
      <c r="F356" s="1" t="s">
        <v>117</v>
      </c>
      <c r="G356" s="1" t="s">
        <v>334</v>
      </c>
      <c r="H356" s="1" t="s">
        <v>48</v>
      </c>
      <c r="I356" s="1" t="s">
        <v>15</v>
      </c>
      <c r="J356" s="1" t="s">
        <v>1303</v>
      </c>
    </row>
    <row r="357" spans="1:10">
      <c r="A357" s="1" t="s">
        <v>1304</v>
      </c>
      <c r="B357" s="1" t="s">
        <v>10</v>
      </c>
      <c r="C357" s="1" t="str">
        <f t="shared" si="8"/>
        <v>魏*翔</v>
      </c>
      <c r="D357" s="1" t="s">
        <v>1305</v>
      </c>
      <c r="E357" s="1" t="s">
        <v>1225</v>
      </c>
      <c r="F357" s="1" t="s">
        <v>117</v>
      </c>
      <c r="G357" s="1" t="s">
        <v>334</v>
      </c>
      <c r="H357" s="1" t="s">
        <v>48</v>
      </c>
      <c r="I357" s="1" t="s">
        <v>15</v>
      </c>
      <c r="J357" s="1" t="s">
        <v>1306</v>
      </c>
    </row>
    <row r="358" spans="1:10">
      <c r="A358" s="1" t="s">
        <v>1307</v>
      </c>
      <c r="B358" s="1" t="s">
        <v>10</v>
      </c>
      <c r="C358" s="1" t="str">
        <f t="shared" si="8"/>
        <v>韩*勋</v>
      </c>
      <c r="D358" s="1" t="s">
        <v>1308</v>
      </c>
      <c r="E358" s="1" t="s">
        <v>1309</v>
      </c>
      <c r="F358" s="1" t="s">
        <v>20</v>
      </c>
      <c r="G358" s="1" t="s">
        <v>697</v>
      </c>
      <c r="H358" s="1" t="s">
        <v>48</v>
      </c>
      <c r="I358" s="1" t="s">
        <v>15</v>
      </c>
      <c r="J358" s="1" t="s">
        <v>1310</v>
      </c>
    </row>
    <row r="359" spans="1:10">
      <c r="A359" s="1" t="s">
        <v>1311</v>
      </c>
      <c r="B359" s="1" t="s">
        <v>10</v>
      </c>
      <c r="C359" s="1" t="str">
        <f t="shared" si="8"/>
        <v>胡*珊</v>
      </c>
      <c r="D359" s="1" t="s">
        <v>1312</v>
      </c>
      <c r="E359" s="1" t="s">
        <v>52</v>
      </c>
      <c r="F359" s="1" t="s">
        <v>53</v>
      </c>
      <c r="G359" s="1" t="s">
        <v>53</v>
      </c>
      <c r="H359" s="1" t="s">
        <v>14</v>
      </c>
      <c r="I359" s="1" t="s">
        <v>15</v>
      </c>
      <c r="J359" s="1" t="s">
        <v>1313</v>
      </c>
    </row>
    <row r="360" spans="1:10">
      <c r="A360" s="1" t="s">
        <v>1314</v>
      </c>
      <c r="B360" s="1" t="s">
        <v>10</v>
      </c>
      <c r="C360" s="1" t="str">
        <f t="shared" si="8"/>
        <v>王*凯</v>
      </c>
      <c r="D360" s="1" t="s">
        <v>1315</v>
      </c>
      <c r="E360" s="1" t="s">
        <v>1225</v>
      </c>
      <c r="F360" s="1" t="s">
        <v>117</v>
      </c>
      <c r="G360" s="1" t="s">
        <v>334</v>
      </c>
      <c r="H360" s="1" t="s">
        <v>48</v>
      </c>
      <c r="I360" s="1" t="s">
        <v>15</v>
      </c>
      <c r="J360" s="1" t="s">
        <v>1316</v>
      </c>
    </row>
    <row r="361" spans="1:10">
      <c r="A361" s="1" t="s">
        <v>1317</v>
      </c>
      <c r="B361" s="1" t="s">
        <v>10</v>
      </c>
      <c r="C361" s="1" t="str">
        <f t="shared" si="8"/>
        <v>韩*</v>
      </c>
      <c r="D361" s="1" t="s">
        <v>1318</v>
      </c>
      <c r="E361" s="1" t="s">
        <v>1225</v>
      </c>
      <c r="F361" s="1" t="s">
        <v>117</v>
      </c>
      <c r="G361" s="1" t="s">
        <v>334</v>
      </c>
      <c r="H361" s="1" t="s">
        <v>48</v>
      </c>
      <c r="I361" s="1" t="s">
        <v>15</v>
      </c>
      <c r="J361" s="1" t="s">
        <v>1319</v>
      </c>
    </row>
    <row r="362" spans="1:10">
      <c r="A362" s="1" t="s">
        <v>1320</v>
      </c>
      <c r="B362" s="1" t="s">
        <v>10</v>
      </c>
      <c r="C362" s="1" t="str">
        <f t="shared" si="8"/>
        <v>谷*嘉</v>
      </c>
      <c r="D362" s="1" t="s">
        <v>1321</v>
      </c>
      <c r="E362" s="1" t="s">
        <v>236</v>
      </c>
      <c r="F362" s="1" t="s">
        <v>53</v>
      </c>
      <c r="G362" s="1" t="s">
        <v>53</v>
      </c>
      <c r="H362" s="1" t="s">
        <v>14</v>
      </c>
      <c r="I362" s="1" t="s">
        <v>15</v>
      </c>
      <c r="J362" s="1" t="s">
        <v>1322</v>
      </c>
    </row>
    <row r="363" spans="1:10">
      <c r="A363" s="1" t="s">
        <v>1323</v>
      </c>
      <c r="B363" s="1" t="s">
        <v>10</v>
      </c>
      <c r="C363" s="1" t="str">
        <f t="shared" si="8"/>
        <v>徐*</v>
      </c>
      <c r="D363" s="1" t="s">
        <v>1324</v>
      </c>
      <c r="E363" s="1" t="s">
        <v>236</v>
      </c>
      <c r="F363" s="1" t="s">
        <v>53</v>
      </c>
      <c r="G363" s="1" t="s">
        <v>53</v>
      </c>
      <c r="H363" s="1" t="s">
        <v>14</v>
      </c>
      <c r="I363" s="1" t="s">
        <v>15</v>
      </c>
      <c r="J363" s="1" t="s">
        <v>1325</v>
      </c>
    </row>
    <row r="364" spans="1:10">
      <c r="A364" s="1" t="s">
        <v>1326</v>
      </c>
      <c r="B364" s="1" t="s">
        <v>10</v>
      </c>
      <c r="C364" s="1" t="str">
        <f t="shared" si="8"/>
        <v>向*玉珍</v>
      </c>
      <c r="D364" s="1" t="s">
        <v>1327</v>
      </c>
      <c r="E364" s="1" t="s">
        <v>1328</v>
      </c>
      <c r="F364" s="1" t="s">
        <v>13</v>
      </c>
      <c r="G364" s="1" t="s">
        <v>976</v>
      </c>
      <c r="H364" s="1" t="s">
        <v>48</v>
      </c>
      <c r="I364" s="1" t="s">
        <v>15</v>
      </c>
      <c r="J364" s="1" t="s">
        <v>1329</v>
      </c>
    </row>
    <row r="365" spans="1:10">
      <c r="A365" s="1" t="s">
        <v>1330</v>
      </c>
      <c r="B365" s="1" t="s">
        <v>10</v>
      </c>
      <c r="C365" s="1" t="str">
        <f t="shared" si="8"/>
        <v>王*洁</v>
      </c>
      <c r="D365" s="1" t="s">
        <v>1331</v>
      </c>
      <c r="E365" s="1" t="s">
        <v>236</v>
      </c>
      <c r="F365" s="1" t="s">
        <v>53</v>
      </c>
      <c r="G365" s="1" t="s">
        <v>53</v>
      </c>
      <c r="H365" s="1" t="s">
        <v>14</v>
      </c>
      <c r="I365" s="1" t="s">
        <v>15</v>
      </c>
      <c r="J365" s="1" t="s">
        <v>1332</v>
      </c>
    </row>
    <row r="366" spans="1:10">
      <c r="A366" s="1" t="s">
        <v>1333</v>
      </c>
      <c r="B366" s="1" t="s">
        <v>10</v>
      </c>
      <c r="C366" s="1" t="str">
        <f t="shared" si="8"/>
        <v>朱*慧</v>
      </c>
      <c r="D366" s="1" t="s">
        <v>1334</v>
      </c>
      <c r="E366" s="1" t="s">
        <v>1218</v>
      </c>
      <c r="F366" s="1" t="s">
        <v>66</v>
      </c>
      <c r="G366" s="1" t="s">
        <v>66</v>
      </c>
      <c r="H366" s="1" t="s">
        <v>14</v>
      </c>
      <c r="I366" s="1" t="s">
        <v>15</v>
      </c>
      <c r="J366" s="1" t="s">
        <v>1335</v>
      </c>
    </row>
    <row r="367" spans="1:10">
      <c r="A367" s="1" t="s">
        <v>1336</v>
      </c>
      <c r="B367" s="1" t="s">
        <v>10</v>
      </c>
      <c r="C367" s="1" t="str">
        <f t="shared" si="8"/>
        <v>杨*铃</v>
      </c>
      <c r="D367" s="1" t="s">
        <v>1337</v>
      </c>
      <c r="E367" s="1" t="s">
        <v>538</v>
      </c>
      <c r="F367" s="1" t="s">
        <v>355</v>
      </c>
      <c r="G367" s="1" t="s">
        <v>355</v>
      </c>
      <c r="H367" s="1" t="s">
        <v>14</v>
      </c>
      <c r="I367" s="1" t="s">
        <v>15</v>
      </c>
      <c r="J367" s="1" t="s">
        <v>1338</v>
      </c>
    </row>
    <row r="368" spans="1:10">
      <c r="A368" s="1" t="s">
        <v>1339</v>
      </c>
      <c r="B368" s="1" t="s">
        <v>10</v>
      </c>
      <c r="C368" s="1" t="str">
        <f t="shared" si="8"/>
        <v>马*乐</v>
      </c>
      <c r="D368" s="1" t="s">
        <v>1340</v>
      </c>
      <c r="E368" s="1" t="s">
        <v>1341</v>
      </c>
      <c r="F368" s="1" t="s">
        <v>38</v>
      </c>
      <c r="G368" s="1" t="s">
        <v>61</v>
      </c>
      <c r="H368" s="1" t="s">
        <v>27</v>
      </c>
      <c r="I368" s="1" t="s">
        <v>15</v>
      </c>
      <c r="J368" s="1" t="s">
        <v>1342</v>
      </c>
    </row>
    <row r="369" spans="1:10">
      <c r="A369" s="1" t="s">
        <v>1343</v>
      </c>
      <c r="B369" s="1" t="s">
        <v>10</v>
      </c>
      <c r="C369" s="1" t="str">
        <f t="shared" si="8"/>
        <v>赵*蕊</v>
      </c>
      <c r="D369" s="1" t="s">
        <v>1344</v>
      </c>
      <c r="E369" s="1" t="s">
        <v>836</v>
      </c>
      <c r="F369" s="1" t="s">
        <v>25</v>
      </c>
      <c r="G369" s="1" t="s">
        <v>25</v>
      </c>
      <c r="H369" s="1" t="s">
        <v>14</v>
      </c>
      <c r="I369" s="1" t="s">
        <v>15</v>
      </c>
      <c r="J369" s="1" t="s">
        <v>1345</v>
      </c>
    </row>
    <row r="370" spans="1:10">
      <c r="A370" s="1" t="s">
        <v>1346</v>
      </c>
      <c r="B370" s="1" t="s">
        <v>10</v>
      </c>
      <c r="C370" s="1" t="str">
        <f t="shared" si="8"/>
        <v>孙*显</v>
      </c>
      <c r="D370" s="1" t="s">
        <v>1347</v>
      </c>
      <c r="E370" s="1" t="s">
        <v>1232</v>
      </c>
      <c r="F370" s="1" t="s">
        <v>38</v>
      </c>
      <c r="G370" s="1" t="s">
        <v>97</v>
      </c>
      <c r="H370" s="1" t="s">
        <v>48</v>
      </c>
      <c r="I370" s="1" t="s">
        <v>15</v>
      </c>
      <c r="J370" s="1" t="s">
        <v>1348</v>
      </c>
    </row>
    <row r="371" spans="1:10">
      <c r="A371" s="1" t="s">
        <v>1349</v>
      </c>
      <c r="B371" s="1" t="s">
        <v>10</v>
      </c>
      <c r="C371" s="1" t="str">
        <f t="shared" si="8"/>
        <v>郭*</v>
      </c>
      <c r="D371" s="1" t="s">
        <v>1350</v>
      </c>
      <c r="E371" s="1" t="s">
        <v>1351</v>
      </c>
      <c r="F371" s="1" t="s">
        <v>91</v>
      </c>
      <c r="G371" s="1" t="s">
        <v>91</v>
      </c>
      <c r="H371" s="1" t="s">
        <v>14</v>
      </c>
      <c r="I371" s="1" t="s">
        <v>15</v>
      </c>
      <c r="J371" s="1" t="s">
        <v>1352</v>
      </c>
    </row>
    <row r="372" spans="1:10">
      <c r="A372" s="1" t="s">
        <v>1353</v>
      </c>
      <c r="B372" s="1" t="s">
        <v>10</v>
      </c>
      <c r="C372" s="1" t="str">
        <f t="shared" si="8"/>
        <v>杨*仁召玛</v>
      </c>
      <c r="D372" s="1" t="s">
        <v>1354</v>
      </c>
      <c r="E372" s="1" t="s">
        <v>1274</v>
      </c>
      <c r="F372" s="1" t="s">
        <v>66</v>
      </c>
      <c r="G372" s="1" t="s">
        <v>183</v>
      </c>
      <c r="H372" s="1" t="s">
        <v>48</v>
      </c>
      <c r="I372" s="1" t="s">
        <v>15</v>
      </c>
      <c r="J372" s="1" t="s">
        <v>1355</v>
      </c>
    </row>
    <row r="373" spans="1:10">
      <c r="A373" s="1" t="s">
        <v>1356</v>
      </c>
      <c r="B373" s="1" t="s">
        <v>10</v>
      </c>
      <c r="C373" s="1" t="str">
        <f t="shared" si="8"/>
        <v>王*博</v>
      </c>
      <c r="D373" s="1" t="s">
        <v>1357</v>
      </c>
      <c r="E373" s="1" t="s">
        <v>1358</v>
      </c>
      <c r="F373" s="1" t="s">
        <v>91</v>
      </c>
      <c r="G373" s="1" t="s">
        <v>91</v>
      </c>
      <c r="H373" s="1" t="s">
        <v>14</v>
      </c>
      <c r="I373" s="1" t="s">
        <v>15</v>
      </c>
      <c r="J373" s="1" t="s">
        <v>1359</v>
      </c>
    </row>
    <row r="374" spans="1:10">
      <c r="A374" s="1" t="s">
        <v>1360</v>
      </c>
      <c r="B374" s="1" t="s">
        <v>10</v>
      </c>
      <c r="C374" s="1" t="str">
        <f t="shared" si="8"/>
        <v>廖*强</v>
      </c>
      <c r="D374" s="1" t="s">
        <v>1361</v>
      </c>
      <c r="E374" s="1" t="s">
        <v>1351</v>
      </c>
      <c r="F374" s="1" t="s">
        <v>91</v>
      </c>
      <c r="G374" s="1" t="s">
        <v>91</v>
      </c>
      <c r="H374" s="1" t="s">
        <v>14</v>
      </c>
      <c r="I374" s="1" t="s">
        <v>15</v>
      </c>
      <c r="J374" s="1" t="s">
        <v>1362</v>
      </c>
    </row>
    <row r="375" spans="1:10">
      <c r="A375" s="1" t="s">
        <v>1363</v>
      </c>
      <c r="B375" s="1" t="s">
        <v>10</v>
      </c>
      <c r="C375" s="1" t="str">
        <f t="shared" si="8"/>
        <v>张*蕊</v>
      </c>
      <c r="D375" s="1" t="s">
        <v>1364</v>
      </c>
      <c r="E375" s="1" t="s">
        <v>1365</v>
      </c>
      <c r="F375" s="1" t="s">
        <v>66</v>
      </c>
      <c r="G375" s="1" t="s">
        <v>67</v>
      </c>
      <c r="H375" s="1" t="s">
        <v>27</v>
      </c>
      <c r="I375" s="1" t="s">
        <v>15</v>
      </c>
      <c r="J375" s="1" t="s">
        <v>1366</v>
      </c>
    </row>
    <row r="376" spans="1:10">
      <c r="A376" s="1" t="s">
        <v>1367</v>
      </c>
      <c r="B376" s="1" t="s">
        <v>10</v>
      </c>
      <c r="C376" s="1" t="str">
        <f t="shared" si="8"/>
        <v>于*</v>
      </c>
      <c r="D376" s="1" t="s">
        <v>1368</v>
      </c>
      <c r="E376" s="1" t="s">
        <v>1195</v>
      </c>
      <c r="F376" s="1" t="s">
        <v>355</v>
      </c>
      <c r="G376" s="1" t="s">
        <v>355</v>
      </c>
      <c r="H376" s="1" t="s">
        <v>14</v>
      </c>
      <c r="I376" s="1" t="s">
        <v>15</v>
      </c>
      <c r="J376" s="1" t="s">
        <v>1369</v>
      </c>
    </row>
    <row r="377" spans="1:10">
      <c r="A377" s="1" t="s">
        <v>1370</v>
      </c>
      <c r="B377" s="1" t="s">
        <v>10</v>
      </c>
      <c r="C377" s="1" t="str">
        <f t="shared" si="8"/>
        <v>王*瑶</v>
      </c>
      <c r="D377" s="1" t="s">
        <v>1371</v>
      </c>
      <c r="E377" s="1" t="s">
        <v>1092</v>
      </c>
      <c r="F377" s="1" t="s">
        <v>25</v>
      </c>
      <c r="G377" s="1" t="s">
        <v>26</v>
      </c>
      <c r="H377" s="1" t="s">
        <v>48</v>
      </c>
      <c r="I377" s="1" t="s">
        <v>15</v>
      </c>
      <c r="J377" s="1" t="s">
        <v>1372</v>
      </c>
    </row>
    <row r="378" spans="1:10">
      <c r="A378" s="1" t="s">
        <v>1373</v>
      </c>
      <c r="B378" s="1" t="s">
        <v>10</v>
      </c>
      <c r="C378" s="1" t="str">
        <f t="shared" si="8"/>
        <v>许*仁</v>
      </c>
      <c r="D378" s="1" t="s">
        <v>1374</v>
      </c>
      <c r="E378" s="1" t="s">
        <v>1375</v>
      </c>
      <c r="F378" s="1" t="s">
        <v>66</v>
      </c>
      <c r="G378" s="1" t="s">
        <v>66</v>
      </c>
      <c r="H378" s="1" t="s">
        <v>14</v>
      </c>
      <c r="I378" s="1" t="s">
        <v>15</v>
      </c>
      <c r="J378" s="1" t="s">
        <v>1376</v>
      </c>
    </row>
    <row r="379" spans="1:10">
      <c r="A379" s="1" t="s">
        <v>1377</v>
      </c>
      <c r="B379" s="1" t="s">
        <v>10</v>
      </c>
      <c r="C379" s="1" t="str">
        <f t="shared" si="8"/>
        <v>韩*伊</v>
      </c>
      <c r="D379" s="1" t="s">
        <v>1378</v>
      </c>
      <c r="E379" s="1" t="s">
        <v>83</v>
      </c>
      <c r="F379" s="1" t="s">
        <v>32</v>
      </c>
      <c r="G379" s="1" t="s">
        <v>32</v>
      </c>
      <c r="H379" s="1" t="s">
        <v>14</v>
      </c>
      <c r="I379" s="1" t="s">
        <v>15</v>
      </c>
      <c r="J379" s="1" t="s">
        <v>1379</v>
      </c>
    </row>
    <row r="380" spans="1:10">
      <c r="A380" s="1" t="s">
        <v>1380</v>
      </c>
      <c r="B380" s="1" t="s">
        <v>10</v>
      </c>
      <c r="C380" s="1" t="str">
        <f t="shared" si="8"/>
        <v>赵*聪</v>
      </c>
      <c r="D380" s="1" t="s">
        <v>1381</v>
      </c>
      <c r="E380" s="1" t="s">
        <v>1382</v>
      </c>
      <c r="F380" s="1" t="s">
        <v>38</v>
      </c>
      <c r="G380" s="1" t="s">
        <v>97</v>
      </c>
      <c r="H380" s="1" t="s">
        <v>27</v>
      </c>
      <c r="I380" s="1" t="s">
        <v>15</v>
      </c>
      <c r="J380" s="1" t="s">
        <v>1383</v>
      </c>
    </row>
    <row r="381" spans="1:10">
      <c r="A381" s="1" t="s">
        <v>1384</v>
      </c>
      <c r="B381" s="1" t="s">
        <v>10</v>
      </c>
      <c r="C381" s="1" t="str">
        <f t="shared" si="8"/>
        <v>李*</v>
      </c>
      <c r="D381" s="1" t="s">
        <v>1385</v>
      </c>
      <c r="E381" s="1" t="s">
        <v>467</v>
      </c>
      <c r="F381" s="1" t="s">
        <v>53</v>
      </c>
      <c r="G381" s="1" t="s">
        <v>199</v>
      </c>
      <c r="H381" s="1" t="s">
        <v>48</v>
      </c>
      <c r="I381" s="1" t="s">
        <v>15</v>
      </c>
      <c r="J381" s="1" t="s">
        <v>1386</v>
      </c>
    </row>
    <row r="382" spans="1:10">
      <c r="A382" s="1" t="s">
        <v>1387</v>
      </c>
      <c r="B382" s="1" t="s">
        <v>10</v>
      </c>
      <c r="C382" s="1" t="str">
        <f t="shared" si="8"/>
        <v>宋*睿</v>
      </c>
      <c r="D382" s="1" t="s">
        <v>1388</v>
      </c>
      <c r="E382" s="1" t="s">
        <v>1232</v>
      </c>
      <c r="F382" s="1" t="s">
        <v>38</v>
      </c>
      <c r="G382" s="1" t="s">
        <v>97</v>
      </c>
      <c r="H382" s="1" t="s">
        <v>48</v>
      </c>
      <c r="I382" s="1" t="s">
        <v>15</v>
      </c>
      <c r="J382" s="1" t="s">
        <v>1389</v>
      </c>
    </row>
    <row r="383" spans="1:10">
      <c r="A383" s="1" t="s">
        <v>1390</v>
      </c>
      <c r="B383" s="1" t="s">
        <v>10</v>
      </c>
      <c r="C383" s="1" t="str">
        <f t="shared" si="8"/>
        <v>宋*豪</v>
      </c>
      <c r="D383" s="1" t="s">
        <v>1391</v>
      </c>
      <c r="E383" s="1" t="s">
        <v>1232</v>
      </c>
      <c r="F383" s="1" t="s">
        <v>38</v>
      </c>
      <c r="G383" s="1" t="s">
        <v>97</v>
      </c>
      <c r="H383" s="1" t="s">
        <v>48</v>
      </c>
      <c r="I383" s="1" t="s">
        <v>15</v>
      </c>
      <c r="J383" s="1" t="s">
        <v>1392</v>
      </c>
    </row>
    <row r="384" spans="1:10">
      <c r="A384" s="1" t="s">
        <v>1393</v>
      </c>
      <c r="B384" s="1" t="s">
        <v>10</v>
      </c>
      <c r="C384" s="1" t="str">
        <f t="shared" ref="C384:C432" si="9">REPLACE(J384,2,1,"*")</f>
        <v>章*琛</v>
      </c>
      <c r="D384" s="1" t="s">
        <v>1394</v>
      </c>
      <c r="E384" s="1" t="s">
        <v>873</v>
      </c>
      <c r="F384" s="1" t="s">
        <v>117</v>
      </c>
      <c r="G384" s="1" t="s">
        <v>118</v>
      </c>
      <c r="H384" s="1" t="s">
        <v>48</v>
      </c>
      <c r="I384" s="1" t="s">
        <v>15</v>
      </c>
      <c r="J384" s="1" t="s">
        <v>1395</v>
      </c>
    </row>
    <row r="385" spans="1:10">
      <c r="A385" s="1" t="s">
        <v>1396</v>
      </c>
      <c r="B385" s="1" t="s">
        <v>10</v>
      </c>
      <c r="C385" s="1" t="str">
        <f t="shared" si="9"/>
        <v>许*</v>
      </c>
      <c r="D385" s="1" t="s">
        <v>1397</v>
      </c>
      <c r="E385" s="1" t="s">
        <v>1211</v>
      </c>
      <c r="F385" s="1" t="s">
        <v>91</v>
      </c>
      <c r="G385" s="1" t="s">
        <v>91</v>
      </c>
      <c r="H385" s="1" t="s">
        <v>14</v>
      </c>
      <c r="I385" s="1" t="s">
        <v>15</v>
      </c>
      <c r="J385" s="1" t="s">
        <v>1398</v>
      </c>
    </row>
    <row r="386" spans="1:10">
      <c r="A386" s="1" t="s">
        <v>1399</v>
      </c>
      <c r="B386" s="1" t="s">
        <v>10</v>
      </c>
      <c r="C386" s="1" t="str">
        <f t="shared" si="9"/>
        <v>李*蕊</v>
      </c>
      <c r="D386" s="1" t="s">
        <v>1400</v>
      </c>
      <c r="E386" s="1" t="s">
        <v>467</v>
      </c>
      <c r="F386" s="1" t="s">
        <v>53</v>
      </c>
      <c r="G386" s="1" t="s">
        <v>199</v>
      </c>
      <c r="H386" s="1" t="s">
        <v>48</v>
      </c>
      <c r="I386" s="1" t="s">
        <v>15</v>
      </c>
      <c r="J386" s="1" t="s">
        <v>1401</v>
      </c>
    </row>
    <row r="387" spans="1:10">
      <c r="A387" s="1" t="s">
        <v>1402</v>
      </c>
      <c r="B387" s="1" t="s">
        <v>10</v>
      </c>
      <c r="C387" s="1" t="str">
        <f t="shared" si="9"/>
        <v>程*</v>
      </c>
      <c r="D387" s="1" t="s">
        <v>1403</v>
      </c>
      <c r="E387" s="1" t="s">
        <v>1404</v>
      </c>
      <c r="F387" s="1" t="s">
        <v>66</v>
      </c>
      <c r="G387" s="1" t="s">
        <v>66</v>
      </c>
      <c r="H387" s="1" t="s">
        <v>14</v>
      </c>
      <c r="I387" s="1" t="s">
        <v>15</v>
      </c>
      <c r="J387" s="1" t="s">
        <v>1405</v>
      </c>
    </row>
    <row r="388" spans="1:10">
      <c r="A388" s="1" t="s">
        <v>1406</v>
      </c>
      <c r="B388" s="1" t="s">
        <v>10</v>
      </c>
      <c r="C388" s="1" t="str">
        <f t="shared" si="9"/>
        <v>奚*</v>
      </c>
      <c r="D388" s="1" t="s">
        <v>1407</v>
      </c>
      <c r="E388" s="1" t="s">
        <v>1408</v>
      </c>
      <c r="F388" s="1" t="s">
        <v>355</v>
      </c>
      <c r="G388" s="1" t="s">
        <v>438</v>
      </c>
      <c r="H388" s="1" t="s">
        <v>48</v>
      </c>
      <c r="I388" s="1" t="s">
        <v>15</v>
      </c>
      <c r="J388" s="1" t="s">
        <v>1409</v>
      </c>
    </row>
    <row r="389" spans="1:10">
      <c r="A389" s="1" t="s">
        <v>1410</v>
      </c>
      <c r="B389" s="1" t="s">
        <v>10</v>
      </c>
      <c r="C389" s="1" t="str">
        <f t="shared" si="9"/>
        <v>刘*</v>
      </c>
      <c r="D389" s="1" t="s">
        <v>1411</v>
      </c>
      <c r="E389" s="1" t="s">
        <v>1412</v>
      </c>
      <c r="F389" s="1" t="s">
        <v>25</v>
      </c>
      <c r="G389" s="1" t="s">
        <v>498</v>
      </c>
      <c r="H389" s="1" t="s">
        <v>27</v>
      </c>
      <c r="I389" s="1" t="s">
        <v>15</v>
      </c>
      <c r="J389" s="1" t="s">
        <v>1413</v>
      </c>
    </row>
    <row r="390" spans="1:10">
      <c r="A390" s="1" t="s">
        <v>1414</v>
      </c>
      <c r="B390" s="1" t="s">
        <v>10</v>
      </c>
      <c r="C390" s="1" t="str">
        <f t="shared" si="9"/>
        <v>张*</v>
      </c>
      <c r="D390" s="1" t="s">
        <v>1415</v>
      </c>
      <c r="E390" s="1" t="s">
        <v>534</v>
      </c>
      <c r="F390" s="1" t="s">
        <v>91</v>
      </c>
      <c r="G390" s="1" t="s">
        <v>91</v>
      </c>
      <c r="H390" s="1" t="s">
        <v>14</v>
      </c>
      <c r="I390" s="1" t="s">
        <v>15</v>
      </c>
      <c r="J390" s="1" t="s">
        <v>1416</v>
      </c>
    </row>
    <row r="391" spans="1:10">
      <c r="A391" s="1" t="s">
        <v>1417</v>
      </c>
      <c r="B391" s="1" t="s">
        <v>10</v>
      </c>
      <c r="C391" s="1" t="str">
        <f t="shared" si="9"/>
        <v>陈*涛</v>
      </c>
      <c r="D391" s="1" t="s">
        <v>1418</v>
      </c>
      <c r="E391" s="1" t="s">
        <v>203</v>
      </c>
      <c r="F391" s="1" t="s">
        <v>20</v>
      </c>
      <c r="G391" s="1" t="s">
        <v>47</v>
      </c>
      <c r="H391" s="1" t="s">
        <v>27</v>
      </c>
      <c r="I391" s="1" t="s">
        <v>15</v>
      </c>
      <c r="J391" s="1" t="s">
        <v>1419</v>
      </c>
    </row>
    <row r="392" spans="1:10">
      <c r="A392" s="1" t="s">
        <v>1420</v>
      </c>
      <c r="B392" s="1" t="s">
        <v>10</v>
      </c>
      <c r="C392" s="1" t="str">
        <f t="shared" si="9"/>
        <v>向*</v>
      </c>
      <c r="D392" s="1" t="s">
        <v>1421</v>
      </c>
      <c r="E392" s="1" t="s">
        <v>1365</v>
      </c>
      <c r="F392" s="1" t="s">
        <v>66</v>
      </c>
      <c r="G392" s="1" t="s">
        <v>67</v>
      </c>
      <c r="H392" s="1" t="s">
        <v>27</v>
      </c>
      <c r="I392" s="1" t="s">
        <v>15</v>
      </c>
      <c r="J392" s="1" t="s">
        <v>1422</v>
      </c>
    </row>
    <row r="393" spans="1:10">
      <c r="A393" s="1" t="s">
        <v>1423</v>
      </c>
      <c r="B393" s="1" t="s">
        <v>10</v>
      </c>
      <c r="C393" s="1" t="str">
        <f t="shared" si="9"/>
        <v>董*芫</v>
      </c>
      <c r="D393" s="1" t="s">
        <v>1424</v>
      </c>
      <c r="E393" s="1" t="s">
        <v>286</v>
      </c>
      <c r="F393" s="1" t="s">
        <v>38</v>
      </c>
      <c r="G393" s="1" t="s">
        <v>97</v>
      </c>
      <c r="H393" s="1" t="s">
        <v>27</v>
      </c>
      <c r="I393" s="1" t="s">
        <v>15</v>
      </c>
      <c r="J393" s="1" t="s">
        <v>1425</v>
      </c>
    </row>
    <row r="394" spans="1:10">
      <c r="A394" s="1" t="s">
        <v>1426</v>
      </c>
      <c r="B394" s="1" t="s">
        <v>10</v>
      </c>
      <c r="C394" s="1" t="str">
        <f t="shared" si="9"/>
        <v>蒋*红</v>
      </c>
      <c r="D394" s="1" t="s">
        <v>1427</v>
      </c>
      <c r="E394" s="1" t="s">
        <v>1428</v>
      </c>
      <c r="F394" s="1" t="s">
        <v>66</v>
      </c>
      <c r="G394" s="1" t="s">
        <v>67</v>
      </c>
      <c r="H394" s="1" t="s">
        <v>27</v>
      </c>
      <c r="I394" s="1" t="s">
        <v>15</v>
      </c>
      <c r="J394" s="1" t="s">
        <v>1429</v>
      </c>
    </row>
    <row r="395" spans="1:10">
      <c r="A395" s="1" t="s">
        <v>1430</v>
      </c>
      <c r="B395" s="1" t="s">
        <v>10</v>
      </c>
      <c r="C395" s="1" t="str">
        <f t="shared" si="9"/>
        <v>席*潇</v>
      </c>
      <c r="D395" s="1" t="s">
        <v>1431</v>
      </c>
      <c r="E395" s="1" t="s">
        <v>1432</v>
      </c>
      <c r="F395" s="1" t="s">
        <v>117</v>
      </c>
      <c r="G395" s="1" t="s">
        <v>117</v>
      </c>
      <c r="H395" s="1" t="s">
        <v>14</v>
      </c>
      <c r="I395" s="1" t="s">
        <v>15</v>
      </c>
      <c r="J395" s="1" t="s">
        <v>1433</v>
      </c>
    </row>
    <row r="396" spans="1:10">
      <c r="A396" s="1" t="s">
        <v>1434</v>
      </c>
      <c r="B396" s="1" t="s">
        <v>10</v>
      </c>
      <c r="C396" s="1" t="str">
        <f t="shared" si="9"/>
        <v>房*鸿</v>
      </c>
      <c r="D396" s="1" t="s">
        <v>1435</v>
      </c>
      <c r="E396" s="1" t="s">
        <v>271</v>
      </c>
      <c r="F396" s="1" t="s">
        <v>38</v>
      </c>
      <c r="G396" s="1" t="s">
        <v>61</v>
      </c>
      <c r="H396" s="1" t="s">
        <v>27</v>
      </c>
      <c r="I396" s="1" t="s">
        <v>15</v>
      </c>
      <c r="J396" s="1" t="s">
        <v>1436</v>
      </c>
    </row>
    <row r="397" spans="1:10">
      <c r="A397" s="1" t="s">
        <v>1437</v>
      </c>
      <c r="B397" s="1" t="s">
        <v>10</v>
      </c>
      <c r="C397" s="1" t="str">
        <f t="shared" si="9"/>
        <v>宋*宁</v>
      </c>
      <c r="D397" s="1" t="s">
        <v>1438</v>
      </c>
      <c r="E397" s="1" t="s">
        <v>616</v>
      </c>
      <c r="F397" s="1" t="s">
        <v>38</v>
      </c>
      <c r="G397" s="1" t="s">
        <v>61</v>
      </c>
      <c r="H397" s="1" t="s">
        <v>27</v>
      </c>
      <c r="I397" s="1" t="s">
        <v>15</v>
      </c>
      <c r="J397" s="1" t="s">
        <v>1439</v>
      </c>
    </row>
    <row r="398" spans="1:10">
      <c r="A398" s="1" t="s">
        <v>1440</v>
      </c>
      <c r="B398" s="1" t="s">
        <v>10</v>
      </c>
      <c r="C398" s="1" t="str">
        <f t="shared" si="9"/>
        <v>李*彤</v>
      </c>
      <c r="D398" s="1" t="s">
        <v>1441</v>
      </c>
      <c r="E398" s="1" t="s">
        <v>187</v>
      </c>
      <c r="F398" s="1" t="s">
        <v>66</v>
      </c>
      <c r="G398" s="1" t="s">
        <v>66</v>
      </c>
      <c r="H398" s="1" t="s">
        <v>14</v>
      </c>
      <c r="I398" s="1" t="s">
        <v>15</v>
      </c>
      <c r="J398" s="1" t="s">
        <v>1442</v>
      </c>
    </row>
    <row r="399" spans="1:10">
      <c r="A399" s="1" t="s">
        <v>1443</v>
      </c>
      <c r="B399" s="1" t="s">
        <v>10</v>
      </c>
      <c r="C399" s="1" t="str">
        <f t="shared" si="9"/>
        <v>冯*</v>
      </c>
      <c r="D399" s="1" t="s">
        <v>1444</v>
      </c>
      <c r="E399" s="1" t="s">
        <v>1267</v>
      </c>
      <c r="F399" s="1" t="s">
        <v>91</v>
      </c>
      <c r="G399" s="1" t="s">
        <v>92</v>
      </c>
      <c r="H399" s="1" t="s">
        <v>48</v>
      </c>
      <c r="I399" s="1" t="s">
        <v>15</v>
      </c>
      <c r="J399" s="1" t="s">
        <v>1445</v>
      </c>
    </row>
    <row r="400" spans="1:10">
      <c r="A400" s="1" t="s">
        <v>1446</v>
      </c>
      <c r="B400" s="1" t="s">
        <v>10</v>
      </c>
      <c r="C400" s="1" t="str">
        <f t="shared" si="9"/>
        <v>何*新</v>
      </c>
      <c r="D400" s="1" t="s">
        <v>1447</v>
      </c>
      <c r="E400" s="1" t="s">
        <v>616</v>
      </c>
      <c r="F400" s="1" t="s">
        <v>38</v>
      </c>
      <c r="G400" s="1" t="s">
        <v>61</v>
      </c>
      <c r="H400" s="1" t="s">
        <v>27</v>
      </c>
      <c r="I400" s="1" t="s">
        <v>15</v>
      </c>
      <c r="J400" s="1" t="s">
        <v>1448</v>
      </c>
    </row>
    <row r="401" spans="1:10">
      <c r="A401" s="1" t="s">
        <v>1449</v>
      </c>
      <c r="B401" s="1" t="s">
        <v>10</v>
      </c>
      <c r="C401" s="1" t="str">
        <f t="shared" si="9"/>
        <v>李*泽</v>
      </c>
      <c r="D401" s="1" t="s">
        <v>1450</v>
      </c>
      <c r="E401" s="1" t="s">
        <v>616</v>
      </c>
      <c r="F401" s="1" t="s">
        <v>38</v>
      </c>
      <c r="G401" s="1" t="s">
        <v>61</v>
      </c>
      <c r="H401" s="1" t="s">
        <v>27</v>
      </c>
      <c r="I401" s="1" t="s">
        <v>15</v>
      </c>
      <c r="J401" s="1" t="s">
        <v>1451</v>
      </c>
    </row>
    <row r="402" spans="1:10">
      <c r="A402" s="1" t="s">
        <v>1452</v>
      </c>
      <c r="B402" s="1" t="s">
        <v>10</v>
      </c>
      <c r="C402" s="1" t="str">
        <f t="shared" si="9"/>
        <v>马*涛</v>
      </c>
      <c r="D402" s="1" t="s">
        <v>1453</v>
      </c>
      <c r="E402" s="1" t="s">
        <v>170</v>
      </c>
      <c r="F402" s="1" t="s">
        <v>38</v>
      </c>
      <c r="G402" s="1" t="s">
        <v>38</v>
      </c>
      <c r="H402" s="1" t="s">
        <v>14</v>
      </c>
      <c r="I402" s="1" t="s">
        <v>15</v>
      </c>
      <c r="J402" s="1" t="s">
        <v>1454</v>
      </c>
    </row>
    <row r="403" spans="1:10">
      <c r="A403" s="1" t="s">
        <v>1455</v>
      </c>
      <c r="B403" s="1" t="s">
        <v>10</v>
      </c>
      <c r="C403" s="1" t="str">
        <f t="shared" si="9"/>
        <v>李*</v>
      </c>
      <c r="D403" s="1" t="s">
        <v>1456</v>
      </c>
      <c r="E403" s="1" t="s">
        <v>1012</v>
      </c>
      <c r="F403" s="1" t="s">
        <v>66</v>
      </c>
      <c r="G403" s="1" t="s">
        <v>66</v>
      </c>
      <c r="H403" s="1" t="s">
        <v>14</v>
      </c>
      <c r="I403" s="1" t="s">
        <v>15</v>
      </c>
      <c r="J403" s="1" t="s">
        <v>1457</v>
      </c>
    </row>
    <row r="404" spans="1:10">
      <c r="A404" s="1" t="s">
        <v>1458</v>
      </c>
      <c r="B404" s="1" t="s">
        <v>10</v>
      </c>
      <c r="C404" s="1" t="str">
        <f t="shared" si="9"/>
        <v>周*婷</v>
      </c>
      <c r="D404" s="1" t="s">
        <v>1459</v>
      </c>
      <c r="E404" s="1" t="s">
        <v>1365</v>
      </c>
      <c r="F404" s="1" t="s">
        <v>66</v>
      </c>
      <c r="G404" s="1" t="s">
        <v>67</v>
      </c>
      <c r="H404" s="1" t="s">
        <v>27</v>
      </c>
      <c r="I404" s="1" t="s">
        <v>15</v>
      </c>
      <c r="J404" s="1" t="s">
        <v>1460</v>
      </c>
    </row>
    <row r="405" spans="1:10">
      <c r="A405" s="1" t="s">
        <v>1461</v>
      </c>
      <c r="B405" s="1" t="s">
        <v>10</v>
      </c>
      <c r="C405" s="1" t="str">
        <f t="shared" si="9"/>
        <v>姬*微</v>
      </c>
      <c r="D405" s="1" t="s">
        <v>1462</v>
      </c>
      <c r="E405" s="1" t="s">
        <v>1169</v>
      </c>
      <c r="F405" s="1" t="s">
        <v>38</v>
      </c>
      <c r="G405" s="1" t="s">
        <v>38</v>
      </c>
      <c r="H405" s="1" t="s">
        <v>14</v>
      </c>
      <c r="I405" s="1" t="s">
        <v>15</v>
      </c>
      <c r="J405" s="1" t="s">
        <v>1463</v>
      </c>
    </row>
    <row r="406" spans="1:10">
      <c r="A406" s="1" t="s">
        <v>1464</v>
      </c>
      <c r="B406" s="1" t="s">
        <v>10</v>
      </c>
      <c r="C406" s="1" t="str">
        <f t="shared" si="9"/>
        <v>杨*瑜</v>
      </c>
      <c r="D406" s="1" t="s">
        <v>1465</v>
      </c>
      <c r="E406" s="1" t="s">
        <v>719</v>
      </c>
      <c r="F406" s="1" t="s">
        <v>53</v>
      </c>
      <c r="G406" s="1" t="s">
        <v>53</v>
      </c>
      <c r="H406" s="1" t="s">
        <v>14</v>
      </c>
      <c r="I406" s="1" t="s">
        <v>15</v>
      </c>
      <c r="J406" s="1" t="s">
        <v>1466</v>
      </c>
    </row>
    <row r="407" spans="1:10">
      <c r="A407" s="1" t="s">
        <v>1467</v>
      </c>
      <c r="B407" s="1" t="s">
        <v>10</v>
      </c>
      <c r="C407" s="1" t="str">
        <f t="shared" si="9"/>
        <v>蔡*君</v>
      </c>
      <c r="D407" s="1" t="s">
        <v>1468</v>
      </c>
      <c r="E407" s="1" t="s">
        <v>122</v>
      </c>
      <c r="F407" s="1" t="s">
        <v>13</v>
      </c>
      <c r="G407" s="1" t="s">
        <v>123</v>
      </c>
      <c r="H407" s="1" t="s">
        <v>48</v>
      </c>
      <c r="I407" s="1" t="s">
        <v>15</v>
      </c>
      <c r="J407" s="1" t="s">
        <v>1469</v>
      </c>
    </row>
    <row r="408" spans="1:10">
      <c r="A408" s="1" t="s">
        <v>1470</v>
      </c>
      <c r="B408" s="1" t="s">
        <v>10</v>
      </c>
      <c r="C408" s="1" t="str">
        <f t="shared" si="9"/>
        <v>高*</v>
      </c>
      <c r="D408" s="1" t="s">
        <v>1471</v>
      </c>
      <c r="E408" s="1" t="s">
        <v>616</v>
      </c>
      <c r="F408" s="1" t="s">
        <v>38</v>
      </c>
      <c r="G408" s="1" t="s">
        <v>61</v>
      </c>
      <c r="H408" s="1" t="s">
        <v>27</v>
      </c>
      <c r="I408" s="1" t="s">
        <v>15</v>
      </c>
      <c r="J408" s="1" t="s">
        <v>1472</v>
      </c>
    </row>
    <row r="409" spans="1:10">
      <c r="A409" s="1" t="s">
        <v>1473</v>
      </c>
      <c r="B409" s="1" t="s">
        <v>10</v>
      </c>
      <c r="C409" s="1" t="str">
        <f t="shared" si="9"/>
        <v>王*</v>
      </c>
      <c r="D409" s="1" t="s">
        <v>1474</v>
      </c>
      <c r="E409" s="1" t="s">
        <v>170</v>
      </c>
      <c r="F409" s="1" t="s">
        <v>38</v>
      </c>
      <c r="G409" s="1" t="s">
        <v>38</v>
      </c>
      <c r="H409" s="1" t="s">
        <v>14</v>
      </c>
      <c r="I409" s="1" t="s">
        <v>15</v>
      </c>
      <c r="J409" s="1" t="s">
        <v>798</v>
      </c>
    </row>
    <row r="410" spans="1:10">
      <c r="A410" s="1" t="s">
        <v>1475</v>
      </c>
      <c r="B410" s="1" t="s">
        <v>10</v>
      </c>
      <c r="C410" s="1" t="str">
        <f t="shared" si="9"/>
        <v>郭*月</v>
      </c>
      <c r="D410" s="1" t="s">
        <v>1476</v>
      </c>
      <c r="E410" s="1" t="s">
        <v>869</v>
      </c>
      <c r="F410" s="1" t="s">
        <v>66</v>
      </c>
      <c r="G410" s="1" t="s">
        <v>67</v>
      </c>
      <c r="H410" s="1" t="s">
        <v>27</v>
      </c>
      <c r="I410" s="1" t="s">
        <v>15</v>
      </c>
      <c r="J410" s="1" t="s">
        <v>1477</v>
      </c>
    </row>
    <row r="411" spans="1:10">
      <c r="A411" s="1" t="s">
        <v>1478</v>
      </c>
      <c r="B411" s="1" t="s">
        <v>10</v>
      </c>
      <c r="C411" s="1" t="str">
        <f t="shared" si="9"/>
        <v>董*佳</v>
      </c>
      <c r="D411" s="1" t="s">
        <v>1479</v>
      </c>
      <c r="E411" s="1" t="s">
        <v>1480</v>
      </c>
      <c r="F411" s="1" t="s">
        <v>13</v>
      </c>
      <c r="G411" s="1" t="s">
        <v>123</v>
      </c>
      <c r="H411" s="1" t="s">
        <v>48</v>
      </c>
      <c r="I411" s="1" t="s">
        <v>15</v>
      </c>
      <c r="J411" s="1" t="s">
        <v>1481</v>
      </c>
    </row>
    <row r="412" spans="1:10">
      <c r="A412" s="1" t="s">
        <v>1482</v>
      </c>
      <c r="B412" s="1" t="s">
        <v>10</v>
      </c>
      <c r="C412" s="1" t="str">
        <f t="shared" si="9"/>
        <v>缪*峰</v>
      </c>
      <c r="D412" s="1" t="s">
        <v>1483</v>
      </c>
      <c r="E412" s="1" t="s">
        <v>873</v>
      </c>
      <c r="F412" s="1" t="s">
        <v>117</v>
      </c>
      <c r="G412" s="1" t="s">
        <v>118</v>
      </c>
      <c r="H412" s="1" t="s">
        <v>48</v>
      </c>
      <c r="I412" s="1" t="s">
        <v>15</v>
      </c>
      <c r="J412" s="1" t="s">
        <v>1484</v>
      </c>
    </row>
    <row r="413" spans="1:10">
      <c r="A413" s="1" t="s">
        <v>1485</v>
      </c>
      <c r="B413" s="1" t="s">
        <v>10</v>
      </c>
      <c r="C413" s="1" t="str">
        <f t="shared" si="9"/>
        <v>顾*敏</v>
      </c>
      <c r="D413" s="1" t="s">
        <v>1486</v>
      </c>
      <c r="E413" s="1" t="s">
        <v>271</v>
      </c>
      <c r="F413" s="1" t="s">
        <v>38</v>
      </c>
      <c r="G413" s="1" t="s">
        <v>61</v>
      </c>
      <c r="H413" s="1" t="s">
        <v>27</v>
      </c>
      <c r="I413" s="1" t="s">
        <v>15</v>
      </c>
      <c r="J413" s="1" t="s">
        <v>1487</v>
      </c>
    </row>
    <row r="414" spans="1:10">
      <c r="A414" s="1" t="s">
        <v>1488</v>
      </c>
      <c r="B414" s="1" t="s">
        <v>10</v>
      </c>
      <c r="C414" s="1" t="str">
        <f t="shared" si="9"/>
        <v>王*阳</v>
      </c>
      <c r="D414" s="1" t="s">
        <v>1489</v>
      </c>
      <c r="E414" s="1" t="s">
        <v>1490</v>
      </c>
      <c r="F414" s="1" t="s">
        <v>53</v>
      </c>
      <c r="G414" s="1" t="s">
        <v>150</v>
      </c>
      <c r="H414" s="1" t="s">
        <v>27</v>
      </c>
      <c r="I414" s="1" t="s">
        <v>15</v>
      </c>
      <c r="J414" s="1" t="s">
        <v>1491</v>
      </c>
    </row>
    <row r="415" spans="1:10">
      <c r="A415" s="1" t="s">
        <v>1492</v>
      </c>
      <c r="B415" s="1" t="s">
        <v>10</v>
      </c>
      <c r="C415" s="1" t="str">
        <f t="shared" si="9"/>
        <v>刘*</v>
      </c>
      <c r="D415" s="1" t="s">
        <v>1493</v>
      </c>
      <c r="E415" s="1" t="s">
        <v>873</v>
      </c>
      <c r="F415" s="1" t="s">
        <v>117</v>
      </c>
      <c r="G415" s="1" t="s">
        <v>118</v>
      </c>
      <c r="H415" s="1" t="s">
        <v>48</v>
      </c>
      <c r="I415" s="1" t="s">
        <v>15</v>
      </c>
      <c r="J415" s="1" t="s">
        <v>1494</v>
      </c>
    </row>
    <row r="416" spans="1:10">
      <c r="A416" s="1" t="s">
        <v>1495</v>
      </c>
      <c r="B416" s="1" t="s">
        <v>10</v>
      </c>
      <c r="C416" s="1" t="str">
        <f t="shared" si="9"/>
        <v>马*</v>
      </c>
      <c r="D416" s="1" t="s">
        <v>1496</v>
      </c>
      <c r="E416" s="1" t="s">
        <v>459</v>
      </c>
      <c r="F416" s="1" t="s">
        <v>13</v>
      </c>
      <c r="G416" s="1" t="s">
        <v>123</v>
      </c>
      <c r="H416" s="1" t="s">
        <v>48</v>
      </c>
      <c r="I416" s="1" t="s">
        <v>15</v>
      </c>
      <c r="J416" s="1" t="s">
        <v>1497</v>
      </c>
    </row>
    <row r="417" spans="1:10">
      <c r="A417" s="1" t="s">
        <v>1498</v>
      </c>
      <c r="B417" s="1" t="s">
        <v>10</v>
      </c>
      <c r="C417" s="1" t="str">
        <f t="shared" si="9"/>
        <v>李*平</v>
      </c>
      <c r="D417" s="1" t="s">
        <v>1499</v>
      </c>
      <c r="E417" s="1" t="s">
        <v>159</v>
      </c>
      <c r="F417" s="1" t="s">
        <v>32</v>
      </c>
      <c r="G417" s="1" t="s">
        <v>32</v>
      </c>
      <c r="H417" s="1" t="s">
        <v>14</v>
      </c>
      <c r="I417" s="1" t="s">
        <v>15</v>
      </c>
      <c r="J417" s="1" t="s">
        <v>1500</v>
      </c>
    </row>
    <row r="418" spans="1:10">
      <c r="A418" s="1" t="s">
        <v>1501</v>
      </c>
      <c r="B418" s="1" t="s">
        <v>10</v>
      </c>
      <c r="C418" s="1" t="str">
        <f t="shared" si="9"/>
        <v>武*攀</v>
      </c>
      <c r="D418" s="1" t="s">
        <v>1502</v>
      </c>
      <c r="E418" s="1" t="s">
        <v>106</v>
      </c>
      <c r="F418" s="1" t="s">
        <v>38</v>
      </c>
      <c r="G418" s="1" t="s">
        <v>38</v>
      </c>
      <c r="H418" s="1" t="s">
        <v>14</v>
      </c>
      <c r="I418" s="1" t="s">
        <v>15</v>
      </c>
      <c r="J418" s="1" t="s">
        <v>1503</v>
      </c>
    </row>
    <row r="419" spans="1:10">
      <c r="A419" s="1" t="s">
        <v>1504</v>
      </c>
      <c r="B419" s="1" t="s">
        <v>10</v>
      </c>
      <c r="C419" s="1" t="str">
        <f t="shared" si="9"/>
        <v>侯*文</v>
      </c>
      <c r="D419" s="1" t="s">
        <v>1505</v>
      </c>
      <c r="E419" s="1" t="s">
        <v>1506</v>
      </c>
      <c r="F419" s="1" t="s">
        <v>38</v>
      </c>
      <c r="G419" s="1" t="s">
        <v>97</v>
      </c>
      <c r="H419" s="1" t="s">
        <v>27</v>
      </c>
      <c r="I419" s="1" t="s">
        <v>15</v>
      </c>
      <c r="J419" s="1" t="s">
        <v>1507</v>
      </c>
    </row>
    <row r="420" spans="1:10">
      <c r="A420" s="1" t="s">
        <v>1508</v>
      </c>
      <c r="B420" s="1" t="s">
        <v>10</v>
      </c>
      <c r="C420" s="1" t="str">
        <f t="shared" si="9"/>
        <v>袁*洁</v>
      </c>
      <c r="D420" s="1" t="s">
        <v>1509</v>
      </c>
      <c r="E420" s="1" t="s">
        <v>271</v>
      </c>
      <c r="F420" s="1" t="s">
        <v>38</v>
      </c>
      <c r="G420" s="1" t="s">
        <v>61</v>
      </c>
      <c r="H420" s="1" t="s">
        <v>27</v>
      </c>
      <c r="I420" s="1" t="s">
        <v>15</v>
      </c>
      <c r="J420" s="1" t="s">
        <v>1510</v>
      </c>
    </row>
    <row r="421" spans="1:10">
      <c r="A421" s="1" t="s">
        <v>1511</v>
      </c>
      <c r="B421" s="1" t="s">
        <v>10</v>
      </c>
      <c r="C421" s="1" t="str">
        <f t="shared" si="9"/>
        <v>包*阁</v>
      </c>
      <c r="D421" s="1" t="s">
        <v>1512</v>
      </c>
      <c r="E421" s="1" t="s">
        <v>1066</v>
      </c>
      <c r="F421" s="1" t="s">
        <v>25</v>
      </c>
      <c r="G421" s="1" t="s">
        <v>26</v>
      </c>
      <c r="H421" s="1" t="s">
        <v>48</v>
      </c>
      <c r="I421" s="1" t="s">
        <v>15</v>
      </c>
      <c r="J421" s="1" t="s">
        <v>1513</v>
      </c>
    </row>
    <row r="422" spans="1:10">
      <c r="A422" s="1" t="s">
        <v>1514</v>
      </c>
      <c r="B422" s="1" t="s">
        <v>10</v>
      </c>
      <c r="C422" s="1" t="str">
        <f t="shared" si="9"/>
        <v>朴*荣</v>
      </c>
      <c r="D422" s="1" t="s">
        <v>1515</v>
      </c>
      <c r="E422" s="1" t="s">
        <v>497</v>
      </c>
      <c r="F422" s="1" t="s">
        <v>25</v>
      </c>
      <c r="G422" s="1" t="s">
        <v>498</v>
      </c>
      <c r="H422" s="1" t="s">
        <v>48</v>
      </c>
      <c r="I422" s="1" t="s">
        <v>15</v>
      </c>
      <c r="J422" s="1" t="s">
        <v>1516</v>
      </c>
    </row>
    <row r="423" spans="1:10">
      <c r="A423" s="1" t="s">
        <v>1517</v>
      </c>
      <c r="B423" s="1" t="s">
        <v>10</v>
      </c>
      <c r="C423" s="1" t="str">
        <f t="shared" si="9"/>
        <v>汤*甜</v>
      </c>
      <c r="D423" s="1" t="s">
        <v>1518</v>
      </c>
      <c r="E423" s="1" t="s">
        <v>122</v>
      </c>
      <c r="F423" s="1" t="s">
        <v>13</v>
      </c>
      <c r="G423" s="1" t="s">
        <v>123</v>
      </c>
      <c r="H423" s="1" t="s">
        <v>48</v>
      </c>
      <c r="I423" s="1" t="s">
        <v>15</v>
      </c>
      <c r="J423" s="1" t="s">
        <v>1519</v>
      </c>
    </row>
    <row r="424" spans="1:10">
      <c r="A424" s="1" t="s">
        <v>1520</v>
      </c>
      <c r="B424" s="1" t="s">
        <v>10</v>
      </c>
      <c r="C424" s="1" t="str">
        <f t="shared" si="9"/>
        <v>刘*</v>
      </c>
      <c r="D424" s="1" t="s">
        <v>1521</v>
      </c>
      <c r="E424" s="1" t="s">
        <v>271</v>
      </c>
      <c r="F424" s="1" t="s">
        <v>38</v>
      </c>
      <c r="G424" s="1" t="s">
        <v>61</v>
      </c>
      <c r="H424" s="1" t="s">
        <v>27</v>
      </c>
      <c r="I424" s="1" t="s">
        <v>15</v>
      </c>
      <c r="J424" s="1" t="s">
        <v>1413</v>
      </c>
    </row>
    <row r="425" spans="1:10">
      <c r="A425" s="1" t="s">
        <v>1522</v>
      </c>
      <c r="B425" s="1" t="s">
        <v>10</v>
      </c>
      <c r="C425" s="1" t="str">
        <f t="shared" si="9"/>
        <v>周*晴</v>
      </c>
      <c r="D425" s="1" t="s">
        <v>1523</v>
      </c>
      <c r="E425" s="1" t="s">
        <v>656</v>
      </c>
      <c r="F425" s="1" t="s">
        <v>13</v>
      </c>
      <c r="G425" s="1" t="s">
        <v>565</v>
      </c>
      <c r="H425" s="1" t="s">
        <v>48</v>
      </c>
      <c r="I425" s="1" t="s">
        <v>15</v>
      </c>
      <c r="J425" s="1" t="s">
        <v>1524</v>
      </c>
    </row>
    <row r="426" spans="1:10">
      <c r="A426" s="1" t="s">
        <v>1525</v>
      </c>
      <c r="B426" s="1" t="s">
        <v>10</v>
      </c>
      <c r="C426" s="1" t="str">
        <f t="shared" si="9"/>
        <v>卢*平</v>
      </c>
      <c r="D426" s="1" t="s">
        <v>1526</v>
      </c>
      <c r="E426" s="1" t="s">
        <v>1506</v>
      </c>
      <c r="F426" s="1" t="s">
        <v>38</v>
      </c>
      <c r="G426" s="1" t="s">
        <v>97</v>
      </c>
      <c r="H426" s="1" t="s">
        <v>27</v>
      </c>
      <c r="I426" s="1" t="s">
        <v>15</v>
      </c>
      <c r="J426" s="1" t="s">
        <v>1527</v>
      </c>
    </row>
    <row r="427" spans="1:10">
      <c r="A427" s="1" t="s">
        <v>1528</v>
      </c>
      <c r="B427" s="1" t="s">
        <v>10</v>
      </c>
      <c r="C427" s="1" t="str">
        <f t="shared" si="9"/>
        <v>李*娇</v>
      </c>
      <c r="D427" s="1" t="s">
        <v>1529</v>
      </c>
      <c r="E427" s="1" t="s">
        <v>1530</v>
      </c>
      <c r="F427" s="1" t="s">
        <v>850</v>
      </c>
      <c r="G427" s="1" t="s">
        <v>850</v>
      </c>
      <c r="H427" s="1" t="s">
        <v>14</v>
      </c>
      <c r="I427" s="1" t="s">
        <v>15</v>
      </c>
      <c r="J427" s="1" t="s">
        <v>1531</v>
      </c>
    </row>
    <row r="428" spans="1:10">
      <c r="A428" s="1" t="s">
        <v>1532</v>
      </c>
      <c r="B428" s="1" t="s">
        <v>10</v>
      </c>
      <c r="C428" s="1" t="str">
        <f t="shared" si="9"/>
        <v>徐*</v>
      </c>
      <c r="D428" s="1" t="s">
        <v>1533</v>
      </c>
      <c r="E428" s="1" t="s">
        <v>656</v>
      </c>
      <c r="F428" s="1" t="s">
        <v>13</v>
      </c>
      <c r="G428" s="1" t="s">
        <v>565</v>
      </c>
      <c r="H428" s="1" t="s">
        <v>48</v>
      </c>
      <c r="I428" s="1" t="s">
        <v>15</v>
      </c>
      <c r="J428" s="1" t="s">
        <v>1534</v>
      </c>
    </row>
    <row r="429" spans="1:10">
      <c r="A429" s="1" t="s">
        <v>1535</v>
      </c>
      <c r="B429" s="1" t="s">
        <v>10</v>
      </c>
      <c r="C429" s="1" t="str">
        <f t="shared" si="9"/>
        <v>于*童</v>
      </c>
      <c r="D429" s="1" t="s">
        <v>1536</v>
      </c>
      <c r="E429" s="1" t="s">
        <v>207</v>
      </c>
      <c r="F429" s="1" t="s">
        <v>25</v>
      </c>
      <c r="G429" s="1" t="s">
        <v>102</v>
      </c>
      <c r="H429" s="1" t="s">
        <v>48</v>
      </c>
      <c r="I429" s="1" t="s">
        <v>15</v>
      </c>
      <c r="J429" s="1" t="s">
        <v>1537</v>
      </c>
    </row>
    <row r="430" spans="1:10">
      <c r="A430" s="1" t="s">
        <v>1538</v>
      </c>
      <c r="B430" s="1" t="s">
        <v>10</v>
      </c>
      <c r="C430" s="1" t="str">
        <f t="shared" si="9"/>
        <v>阿*都热合曼·木提</v>
      </c>
      <c r="D430" s="1" t="s">
        <v>1539</v>
      </c>
      <c r="E430" s="1" t="s">
        <v>971</v>
      </c>
      <c r="F430" s="1" t="s">
        <v>91</v>
      </c>
      <c r="G430" s="1" t="s">
        <v>92</v>
      </c>
      <c r="H430" s="1" t="s">
        <v>48</v>
      </c>
      <c r="I430" s="1" t="s">
        <v>15</v>
      </c>
      <c r="J430" s="1" t="s">
        <v>1540</v>
      </c>
    </row>
    <row r="431" spans="1:10">
      <c r="A431" s="1" t="s">
        <v>1541</v>
      </c>
      <c r="B431" s="1" t="s">
        <v>10</v>
      </c>
      <c r="C431" s="1" t="str">
        <f t="shared" si="9"/>
        <v>向*锐</v>
      </c>
      <c r="D431" s="1" t="s">
        <v>1542</v>
      </c>
      <c r="E431" s="1" t="s">
        <v>1543</v>
      </c>
      <c r="F431" s="1" t="s">
        <v>91</v>
      </c>
      <c r="G431" s="1" t="s">
        <v>416</v>
      </c>
      <c r="H431" s="1" t="s">
        <v>27</v>
      </c>
      <c r="I431" s="1" t="s">
        <v>15</v>
      </c>
      <c r="J431" s="1" t="s">
        <v>1544</v>
      </c>
    </row>
    <row r="432" spans="1:10">
      <c r="A432" s="1" t="s">
        <v>1545</v>
      </c>
      <c r="B432" s="1" t="s">
        <v>10</v>
      </c>
      <c r="C432" s="1" t="str">
        <f t="shared" si="9"/>
        <v>罗*</v>
      </c>
      <c r="D432" s="1" t="s">
        <v>1546</v>
      </c>
      <c r="E432" s="1" t="s">
        <v>1506</v>
      </c>
      <c r="F432" s="1" t="s">
        <v>38</v>
      </c>
      <c r="G432" s="1" t="s">
        <v>97</v>
      </c>
      <c r="H432" s="1" t="s">
        <v>27</v>
      </c>
      <c r="I432" s="1" t="s">
        <v>15</v>
      </c>
      <c r="J432" s="1" t="s">
        <v>1547</v>
      </c>
    </row>
    <row r="433" spans="1:10">
      <c r="A433" s="1" t="s">
        <v>1548</v>
      </c>
      <c r="B433" s="1" t="s">
        <v>10</v>
      </c>
      <c r="C433" s="1" t="str">
        <f t="shared" ref="C433:C487" si="10">REPLACE(J433,2,1,"*")</f>
        <v>郭*</v>
      </c>
      <c r="D433" s="1" t="s">
        <v>1549</v>
      </c>
      <c r="E433" s="1" t="s">
        <v>52</v>
      </c>
      <c r="F433" s="1" t="s">
        <v>53</v>
      </c>
      <c r="G433" s="1" t="s">
        <v>53</v>
      </c>
      <c r="H433" s="1" t="s">
        <v>14</v>
      </c>
      <c r="I433" s="1" t="s">
        <v>15</v>
      </c>
      <c r="J433" s="1" t="s">
        <v>1550</v>
      </c>
    </row>
    <row r="434" spans="1:10">
      <c r="A434" s="1" t="s">
        <v>1551</v>
      </c>
      <c r="B434" s="1" t="s">
        <v>10</v>
      </c>
      <c r="C434" s="1" t="str">
        <f t="shared" si="10"/>
        <v>韩*恒</v>
      </c>
      <c r="D434" s="1" t="s">
        <v>1552</v>
      </c>
      <c r="E434" s="1" t="s">
        <v>753</v>
      </c>
      <c r="F434" s="1" t="s">
        <v>117</v>
      </c>
      <c r="G434" s="1" t="s">
        <v>118</v>
      </c>
      <c r="H434" s="1" t="s">
        <v>48</v>
      </c>
      <c r="I434" s="1" t="s">
        <v>15</v>
      </c>
      <c r="J434" s="1" t="s">
        <v>1553</v>
      </c>
    </row>
    <row r="435" spans="1:10">
      <c r="A435" s="1" t="s">
        <v>1554</v>
      </c>
      <c r="B435" s="1" t="s">
        <v>10</v>
      </c>
      <c r="C435" s="1" t="str">
        <f t="shared" si="10"/>
        <v>李*腾</v>
      </c>
      <c r="D435" s="1" t="s">
        <v>1555</v>
      </c>
      <c r="E435" s="1" t="s">
        <v>394</v>
      </c>
      <c r="F435" s="1" t="s">
        <v>395</v>
      </c>
      <c r="G435" s="1" t="s">
        <v>396</v>
      </c>
      <c r="H435" s="1" t="s">
        <v>48</v>
      </c>
      <c r="I435" s="1" t="s">
        <v>15</v>
      </c>
      <c r="J435" s="1" t="s">
        <v>1556</v>
      </c>
    </row>
    <row r="436" spans="1:10">
      <c r="A436" s="1" t="s">
        <v>1557</v>
      </c>
      <c r="B436" s="1" t="s">
        <v>10</v>
      </c>
      <c r="C436" s="1" t="str">
        <f t="shared" si="10"/>
        <v>孟*亭</v>
      </c>
      <c r="D436" s="1" t="s">
        <v>1558</v>
      </c>
      <c r="E436" s="1" t="s">
        <v>606</v>
      </c>
      <c r="F436" s="1" t="s">
        <v>38</v>
      </c>
      <c r="G436" s="1" t="s">
        <v>38</v>
      </c>
      <c r="H436" s="1" t="s">
        <v>14</v>
      </c>
      <c r="I436" s="1" t="s">
        <v>15</v>
      </c>
      <c r="J436" s="1" t="s">
        <v>1559</v>
      </c>
    </row>
    <row r="437" spans="1:10">
      <c r="A437" s="1" t="s">
        <v>1560</v>
      </c>
      <c r="B437" s="1" t="s">
        <v>10</v>
      </c>
      <c r="C437" s="1" t="str">
        <f t="shared" si="10"/>
        <v>王*贝</v>
      </c>
      <c r="D437" s="1" t="s">
        <v>1561</v>
      </c>
      <c r="E437" s="1" t="s">
        <v>127</v>
      </c>
      <c r="F437" s="1" t="s">
        <v>32</v>
      </c>
      <c r="G437" s="1" t="s">
        <v>128</v>
      </c>
      <c r="H437" s="1" t="s">
        <v>27</v>
      </c>
      <c r="I437" s="1" t="s">
        <v>15</v>
      </c>
      <c r="J437" s="1" t="s">
        <v>1562</v>
      </c>
    </row>
    <row r="438" spans="1:10">
      <c r="A438" s="1" t="s">
        <v>1563</v>
      </c>
      <c r="B438" s="1" t="s">
        <v>10</v>
      </c>
      <c r="C438" s="1" t="str">
        <f t="shared" si="10"/>
        <v>赵*宽</v>
      </c>
      <c r="D438" s="1" t="s">
        <v>1564</v>
      </c>
      <c r="E438" s="1" t="s">
        <v>753</v>
      </c>
      <c r="F438" s="1" t="s">
        <v>117</v>
      </c>
      <c r="G438" s="1" t="s">
        <v>118</v>
      </c>
      <c r="H438" s="1" t="s">
        <v>48</v>
      </c>
      <c r="I438" s="1" t="s">
        <v>15</v>
      </c>
      <c r="J438" s="1" t="s">
        <v>1565</v>
      </c>
    </row>
    <row r="439" spans="1:10">
      <c r="A439" s="1" t="s">
        <v>1566</v>
      </c>
      <c r="B439" s="1" t="s">
        <v>10</v>
      </c>
      <c r="C439" s="1" t="str">
        <f t="shared" si="10"/>
        <v>张*兴</v>
      </c>
      <c r="D439" s="1" t="s">
        <v>1567</v>
      </c>
      <c r="E439" s="1" t="s">
        <v>901</v>
      </c>
      <c r="F439" s="1" t="s">
        <v>117</v>
      </c>
      <c r="G439" s="1" t="s">
        <v>117</v>
      </c>
      <c r="H439" s="1" t="s">
        <v>14</v>
      </c>
      <c r="I439" s="1" t="s">
        <v>15</v>
      </c>
      <c r="J439" s="1" t="s">
        <v>1568</v>
      </c>
    </row>
    <row r="440" spans="1:10">
      <c r="A440" s="1" t="s">
        <v>1569</v>
      </c>
      <c r="B440" s="1" t="s">
        <v>10</v>
      </c>
      <c r="C440" s="1" t="str">
        <f t="shared" si="10"/>
        <v>匡*伟</v>
      </c>
      <c r="D440" s="1" t="s">
        <v>1570</v>
      </c>
      <c r="E440" s="1" t="s">
        <v>42</v>
      </c>
      <c r="F440" s="1" t="s">
        <v>38</v>
      </c>
      <c r="G440" s="1" t="s">
        <v>38</v>
      </c>
      <c r="H440" s="1" t="s">
        <v>14</v>
      </c>
      <c r="I440" s="1" t="s">
        <v>15</v>
      </c>
      <c r="J440" s="1" t="s">
        <v>1571</v>
      </c>
    </row>
    <row r="441" spans="1:10">
      <c r="A441" s="1" t="s">
        <v>1572</v>
      </c>
      <c r="B441" s="1" t="s">
        <v>10</v>
      </c>
      <c r="C441" s="1" t="str">
        <f t="shared" si="10"/>
        <v>崇*儿</v>
      </c>
      <c r="D441" s="1" t="s">
        <v>1573</v>
      </c>
      <c r="E441" s="1" t="s">
        <v>467</v>
      </c>
      <c r="F441" s="1" t="s">
        <v>53</v>
      </c>
      <c r="G441" s="1" t="s">
        <v>199</v>
      </c>
      <c r="H441" s="1" t="s">
        <v>48</v>
      </c>
      <c r="I441" s="1" t="s">
        <v>15</v>
      </c>
      <c r="J441" s="1" t="s">
        <v>1574</v>
      </c>
    </row>
    <row r="442" spans="1:10">
      <c r="A442" s="1" t="s">
        <v>1575</v>
      </c>
      <c r="B442" s="1" t="s">
        <v>10</v>
      </c>
      <c r="C442" s="1" t="str">
        <f t="shared" si="10"/>
        <v>张*</v>
      </c>
      <c r="D442" s="1" t="s">
        <v>1576</v>
      </c>
      <c r="E442" s="1" t="s">
        <v>1577</v>
      </c>
      <c r="F442" s="1" t="s">
        <v>13</v>
      </c>
      <c r="G442" s="1" t="s">
        <v>13</v>
      </c>
      <c r="H442" s="1" t="s">
        <v>14</v>
      </c>
      <c r="I442" s="1" t="s">
        <v>15</v>
      </c>
      <c r="J442" s="1" t="s">
        <v>1578</v>
      </c>
    </row>
    <row r="443" spans="1:10">
      <c r="A443" s="1" t="s">
        <v>1579</v>
      </c>
      <c r="B443" s="1" t="s">
        <v>10</v>
      </c>
      <c r="C443" s="1" t="str">
        <f t="shared" si="10"/>
        <v>林*杰</v>
      </c>
      <c r="D443" s="1" t="s">
        <v>1580</v>
      </c>
      <c r="E443" s="1" t="s">
        <v>542</v>
      </c>
      <c r="F443" s="1" t="s">
        <v>38</v>
      </c>
      <c r="G443" s="1" t="s">
        <v>38</v>
      </c>
      <c r="H443" s="1" t="s">
        <v>14</v>
      </c>
      <c r="I443" s="1" t="s">
        <v>15</v>
      </c>
      <c r="J443" s="1" t="s">
        <v>1581</v>
      </c>
    </row>
    <row r="444" spans="1:10">
      <c r="A444" s="1" t="s">
        <v>1582</v>
      </c>
      <c r="B444" s="1" t="s">
        <v>10</v>
      </c>
      <c r="C444" s="1" t="str">
        <f t="shared" si="10"/>
        <v>李*聪</v>
      </c>
      <c r="D444" s="1" t="s">
        <v>1583</v>
      </c>
      <c r="E444" s="1" t="s">
        <v>187</v>
      </c>
      <c r="F444" s="1" t="s">
        <v>66</v>
      </c>
      <c r="G444" s="1" t="s">
        <v>66</v>
      </c>
      <c r="H444" s="1" t="s">
        <v>14</v>
      </c>
      <c r="I444" s="1" t="s">
        <v>15</v>
      </c>
      <c r="J444" s="1" t="s">
        <v>1584</v>
      </c>
    </row>
    <row r="445" spans="1:10">
      <c r="A445" s="1" t="s">
        <v>1585</v>
      </c>
      <c r="B445" s="1" t="s">
        <v>10</v>
      </c>
      <c r="C445" s="1" t="str">
        <f t="shared" si="10"/>
        <v>卢*凯</v>
      </c>
      <c r="D445" s="1" t="s">
        <v>1586</v>
      </c>
      <c r="E445" s="1" t="s">
        <v>1587</v>
      </c>
      <c r="F445" s="1" t="s">
        <v>66</v>
      </c>
      <c r="G445" s="1" t="s">
        <v>66</v>
      </c>
      <c r="H445" s="1" t="s">
        <v>14</v>
      </c>
      <c r="I445" s="1" t="s">
        <v>15</v>
      </c>
      <c r="J445" s="1" t="s">
        <v>1588</v>
      </c>
    </row>
    <row r="446" spans="1:10">
      <c r="A446" s="1" t="s">
        <v>1589</v>
      </c>
      <c r="B446" s="1" t="s">
        <v>10</v>
      </c>
      <c r="C446" s="1" t="str">
        <f t="shared" si="10"/>
        <v>李*婷</v>
      </c>
      <c r="D446" s="1" t="s">
        <v>1590</v>
      </c>
      <c r="E446" s="1" t="s">
        <v>1591</v>
      </c>
      <c r="F446" s="1" t="s">
        <v>38</v>
      </c>
      <c r="G446" s="1" t="s">
        <v>38</v>
      </c>
      <c r="H446" s="1" t="s">
        <v>14</v>
      </c>
      <c r="I446" s="1" t="s">
        <v>15</v>
      </c>
      <c r="J446" s="1" t="s">
        <v>1592</v>
      </c>
    </row>
    <row r="447" spans="1:10">
      <c r="A447" s="1" t="s">
        <v>1593</v>
      </c>
      <c r="B447" s="1" t="s">
        <v>10</v>
      </c>
      <c r="C447" s="1" t="str">
        <f t="shared" si="10"/>
        <v>童*</v>
      </c>
      <c r="D447" s="1" t="s">
        <v>1594</v>
      </c>
      <c r="E447" s="1" t="s">
        <v>198</v>
      </c>
      <c r="F447" s="1" t="s">
        <v>53</v>
      </c>
      <c r="G447" s="1" t="s">
        <v>199</v>
      </c>
      <c r="H447" s="1" t="s">
        <v>48</v>
      </c>
      <c r="I447" s="1" t="s">
        <v>15</v>
      </c>
      <c r="J447" s="1" t="s">
        <v>1595</v>
      </c>
    </row>
    <row r="448" spans="1:10">
      <c r="A448" s="1" t="s">
        <v>1596</v>
      </c>
      <c r="B448" s="1" t="s">
        <v>10</v>
      </c>
      <c r="C448" s="1" t="str">
        <f t="shared" si="10"/>
        <v>阿*达娜·哈力合别克</v>
      </c>
      <c r="D448" s="1" t="s">
        <v>1597</v>
      </c>
      <c r="E448" s="1" t="s">
        <v>1598</v>
      </c>
      <c r="F448" s="1" t="s">
        <v>13</v>
      </c>
      <c r="G448" s="1" t="s">
        <v>13</v>
      </c>
      <c r="H448" s="1" t="s">
        <v>14</v>
      </c>
      <c r="I448" s="1" t="s">
        <v>15</v>
      </c>
      <c r="J448" s="1" t="s">
        <v>1599</v>
      </c>
    </row>
    <row r="449" spans="1:10">
      <c r="A449" s="1" t="s">
        <v>1600</v>
      </c>
      <c r="B449" s="1" t="s">
        <v>10</v>
      </c>
      <c r="C449" s="1" t="str">
        <f t="shared" si="10"/>
        <v>周*恒</v>
      </c>
      <c r="D449" s="1" t="s">
        <v>1601</v>
      </c>
      <c r="E449" s="1" t="s">
        <v>1602</v>
      </c>
      <c r="F449" s="1" t="s">
        <v>117</v>
      </c>
      <c r="G449" s="1" t="s">
        <v>117</v>
      </c>
      <c r="H449" s="1" t="s">
        <v>14</v>
      </c>
      <c r="I449" s="1" t="s">
        <v>15</v>
      </c>
      <c r="J449" s="1" t="s">
        <v>1603</v>
      </c>
    </row>
    <row r="450" spans="1:10">
      <c r="A450" s="1" t="s">
        <v>1604</v>
      </c>
      <c r="B450" s="1" t="s">
        <v>10</v>
      </c>
      <c r="C450" s="1" t="str">
        <f t="shared" si="10"/>
        <v>张*锦</v>
      </c>
      <c r="D450" s="1" t="s">
        <v>1605</v>
      </c>
      <c r="E450" s="1" t="s">
        <v>354</v>
      </c>
      <c r="F450" s="1" t="s">
        <v>355</v>
      </c>
      <c r="G450" s="1" t="s">
        <v>356</v>
      </c>
      <c r="H450" s="1" t="s">
        <v>48</v>
      </c>
      <c r="I450" s="1" t="s">
        <v>15</v>
      </c>
      <c r="J450" s="1" t="s">
        <v>1606</v>
      </c>
    </row>
    <row r="451" spans="1:10">
      <c r="A451" s="1" t="s">
        <v>1607</v>
      </c>
      <c r="B451" s="1" t="s">
        <v>10</v>
      </c>
      <c r="C451" s="1" t="str">
        <f t="shared" si="10"/>
        <v>张*滢</v>
      </c>
      <c r="D451" s="1" t="s">
        <v>1608</v>
      </c>
      <c r="E451" s="1" t="s">
        <v>145</v>
      </c>
      <c r="F451" s="1" t="s">
        <v>13</v>
      </c>
      <c r="G451" s="1" t="s">
        <v>123</v>
      </c>
      <c r="H451" s="1" t="s">
        <v>48</v>
      </c>
      <c r="I451" s="1" t="s">
        <v>15</v>
      </c>
      <c r="J451" s="1" t="s">
        <v>1609</v>
      </c>
    </row>
    <row r="452" spans="1:10">
      <c r="A452" s="1" t="s">
        <v>1610</v>
      </c>
      <c r="B452" s="1" t="s">
        <v>10</v>
      </c>
      <c r="C452" s="1" t="str">
        <f t="shared" si="10"/>
        <v>陈*杰</v>
      </c>
      <c r="D452" s="1" t="s">
        <v>1611</v>
      </c>
      <c r="E452" s="1" t="s">
        <v>873</v>
      </c>
      <c r="F452" s="1" t="s">
        <v>117</v>
      </c>
      <c r="G452" s="1" t="s">
        <v>118</v>
      </c>
      <c r="H452" s="1" t="s">
        <v>48</v>
      </c>
      <c r="I452" s="1" t="s">
        <v>15</v>
      </c>
      <c r="J452" s="1" t="s">
        <v>1612</v>
      </c>
    </row>
    <row r="453" spans="1:10">
      <c r="A453" s="1" t="s">
        <v>1613</v>
      </c>
      <c r="B453" s="1" t="s">
        <v>10</v>
      </c>
      <c r="C453" s="1" t="str">
        <f t="shared" si="10"/>
        <v>李*宇</v>
      </c>
      <c r="D453" s="1" t="s">
        <v>1614</v>
      </c>
      <c r="E453" s="1" t="s">
        <v>656</v>
      </c>
      <c r="F453" s="1" t="s">
        <v>13</v>
      </c>
      <c r="G453" s="1" t="s">
        <v>565</v>
      </c>
      <c r="H453" s="1" t="s">
        <v>48</v>
      </c>
      <c r="I453" s="1" t="s">
        <v>15</v>
      </c>
      <c r="J453" s="1" t="s">
        <v>1615</v>
      </c>
    </row>
    <row r="454" spans="1:10">
      <c r="A454" s="1" t="s">
        <v>1616</v>
      </c>
      <c r="B454" s="1" t="s">
        <v>10</v>
      </c>
      <c r="C454" s="1" t="str">
        <f t="shared" si="10"/>
        <v>徐*谦</v>
      </c>
      <c r="D454" s="1" t="s">
        <v>1617</v>
      </c>
      <c r="E454" s="1" t="s">
        <v>649</v>
      </c>
      <c r="F454" s="1" t="s">
        <v>432</v>
      </c>
      <c r="G454" s="1" t="s">
        <v>432</v>
      </c>
      <c r="H454" s="1" t="s">
        <v>14</v>
      </c>
      <c r="I454" s="1" t="s">
        <v>15</v>
      </c>
      <c r="J454" s="1" t="s">
        <v>1618</v>
      </c>
    </row>
    <row r="455" spans="1:10">
      <c r="A455" s="1" t="s">
        <v>1619</v>
      </c>
      <c r="B455" s="1" t="s">
        <v>10</v>
      </c>
      <c r="C455" s="1" t="str">
        <f t="shared" si="10"/>
        <v>秦*彤</v>
      </c>
      <c r="D455" s="1" t="s">
        <v>1620</v>
      </c>
      <c r="E455" s="1" t="s">
        <v>145</v>
      </c>
      <c r="F455" s="1" t="s">
        <v>13</v>
      </c>
      <c r="G455" s="1" t="s">
        <v>123</v>
      </c>
      <c r="H455" s="1" t="s">
        <v>48</v>
      </c>
      <c r="I455" s="1" t="s">
        <v>15</v>
      </c>
      <c r="J455" s="1" t="s">
        <v>1621</v>
      </c>
    </row>
    <row r="456" spans="1:10">
      <c r="A456" s="1" t="s">
        <v>1622</v>
      </c>
      <c r="B456" s="1" t="s">
        <v>10</v>
      </c>
      <c r="C456" s="1" t="str">
        <f t="shared" si="10"/>
        <v>郭*涛</v>
      </c>
      <c r="D456" s="1" t="s">
        <v>1623</v>
      </c>
      <c r="E456" s="1" t="s">
        <v>1624</v>
      </c>
      <c r="F456" s="1" t="s">
        <v>66</v>
      </c>
      <c r="G456" s="1" t="s">
        <v>67</v>
      </c>
      <c r="H456" s="1" t="s">
        <v>48</v>
      </c>
      <c r="I456" s="1" t="s">
        <v>15</v>
      </c>
      <c r="J456" s="1" t="s">
        <v>1625</v>
      </c>
    </row>
    <row r="457" spans="1:10">
      <c r="A457" s="1" t="s">
        <v>1626</v>
      </c>
      <c r="B457" s="1" t="s">
        <v>10</v>
      </c>
      <c r="C457" s="1" t="str">
        <f t="shared" si="10"/>
        <v>黄*胜</v>
      </c>
      <c r="D457" s="1" t="s">
        <v>1627</v>
      </c>
      <c r="E457" s="1" t="s">
        <v>60</v>
      </c>
      <c r="F457" s="1" t="s">
        <v>38</v>
      </c>
      <c r="G457" s="1" t="s">
        <v>61</v>
      </c>
      <c r="H457" s="1" t="s">
        <v>27</v>
      </c>
      <c r="I457" s="1" t="s">
        <v>15</v>
      </c>
      <c r="J457" s="1" t="s">
        <v>1628</v>
      </c>
    </row>
    <row r="458" spans="1:10">
      <c r="A458" s="1" t="s">
        <v>1629</v>
      </c>
      <c r="B458" s="1" t="s">
        <v>10</v>
      </c>
      <c r="C458" s="1" t="str">
        <f t="shared" si="10"/>
        <v>赵*军</v>
      </c>
      <c r="D458" s="1" t="s">
        <v>1630</v>
      </c>
      <c r="E458" s="1" t="s">
        <v>753</v>
      </c>
      <c r="F458" s="1" t="s">
        <v>117</v>
      </c>
      <c r="G458" s="1" t="s">
        <v>118</v>
      </c>
      <c r="H458" s="1" t="s">
        <v>48</v>
      </c>
      <c r="I458" s="1" t="s">
        <v>15</v>
      </c>
      <c r="J458" s="1" t="s">
        <v>1631</v>
      </c>
    </row>
    <row r="459" spans="1:10">
      <c r="A459" s="1" t="s">
        <v>1632</v>
      </c>
      <c r="B459" s="1" t="s">
        <v>10</v>
      </c>
      <c r="C459" s="1" t="str">
        <f t="shared" si="10"/>
        <v>王*伦</v>
      </c>
      <c r="D459" s="1" t="s">
        <v>1633</v>
      </c>
      <c r="E459" s="1" t="s">
        <v>1634</v>
      </c>
      <c r="F459" s="1" t="s">
        <v>38</v>
      </c>
      <c r="G459" s="1" t="s">
        <v>97</v>
      </c>
      <c r="H459" s="1" t="s">
        <v>27</v>
      </c>
      <c r="I459" s="1" t="s">
        <v>15</v>
      </c>
      <c r="J459" s="1" t="s">
        <v>1635</v>
      </c>
    </row>
    <row r="460" spans="1:10">
      <c r="A460" s="1" t="s">
        <v>1636</v>
      </c>
      <c r="B460" s="1" t="s">
        <v>10</v>
      </c>
      <c r="C460" s="1" t="str">
        <f t="shared" si="10"/>
        <v>刘*宇</v>
      </c>
      <c r="D460" s="1" t="s">
        <v>1637</v>
      </c>
      <c r="E460" s="1" t="s">
        <v>1638</v>
      </c>
      <c r="F460" s="1" t="s">
        <v>20</v>
      </c>
      <c r="G460" s="1" t="s">
        <v>1008</v>
      </c>
      <c r="H460" s="1" t="s">
        <v>48</v>
      </c>
      <c r="I460" s="1" t="s">
        <v>15</v>
      </c>
      <c r="J460" s="1" t="s">
        <v>1639</v>
      </c>
    </row>
    <row r="461" spans="1:10">
      <c r="A461" s="1" t="s">
        <v>1640</v>
      </c>
      <c r="B461" s="1" t="s">
        <v>10</v>
      </c>
      <c r="C461" s="1" t="str">
        <f t="shared" si="10"/>
        <v>吕*民</v>
      </c>
      <c r="D461" s="1" t="s">
        <v>1641</v>
      </c>
      <c r="E461" s="1" t="s">
        <v>588</v>
      </c>
      <c r="F461" s="1" t="s">
        <v>38</v>
      </c>
      <c r="G461" s="1" t="s">
        <v>38</v>
      </c>
      <c r="H461" s="1" t="s">
        <v>14</v>
      </c>
      <c r="I461" s="1" t="s">
        <v>15</v>
      </c>
      <c r="J461" s="1" t="s">
        <v>1642</v>
      </c>
    </row>
    <row r="462" spans="1:10">
      <c r="A462" s="1" t="s">
        <v>1643</v>
      </c>
      <c r="B462" s="1" t="s">
        <v>10</v>
      </c>
      <c r="C462" s="1" t="str">
        <f t="shared" si="10"/>
        <v>赵*</v>
      </c>
      <c r="D462" s="1" t="s">
        <v>1644</v>
      </c>
      <c r="E462" s="1" t="s">
        <v>1645</v>
      </c>
      <c r="F462" s="1" t="s">
        <v>13</v>
      </c>
      <c r="G462" s="1" t="s">
        <v>13</v>
      </c>
      <c r="H462" s="1" t="s">
        <v>14</v>
      </c>
      <c r="I462" s="1" t="s">
        <v>15</v>
      </c>
      <c r="J462" s="1" t="s">
        <v>1646</v>
      </c>
    </row>
    <row r="463" spans="1:10">
      <c r="A463" s="1" t="s">
        <v>1647</v>
      </c>
      <c r="B463" s="1" t="s">
        <v>10</v>
      </c>
      <c r="C463" s="1" t="str">
        <f t="shared" si="10"/>
        <v>陈*</v>
      </c>
      <c r="D463" s="1" t="s">
        <v>1648</v>
      </c>
      <c r="E463" s="1" t="s">
        <v>52</v>
      </c>
      <c r="F463" s="1" t="s">
        <v>53</v>
      </c>
      <c r="G463" s="1" t="s">
        <v>53</v>
      </c>
      <c r="H463" s="1" t="s">
        <v>14</v>
      </c>
      <c r="I463" s="1" t="s">
        <v>15</v>
      </c>
      <c r="J463" s="1" t="s">
        <v>1649</v>
      </c>
    </row>
    <row r="464" spans="1:10">
      <c r="A464" s="1" t="s">
        <v>1650</v>
      </c>
      <c r="B464" s="1" t="s">
        <v>10</v>
      </c>
      <c r="C464" s="1" t="str">
        <f t="shared" si="10"/>
        <v>苏*琴</v>
      </c>
      <c r="D464" s="1" t="s">
        <v>1651</v>
      </c>
      <c r="E464" s="1" t="s">
        <v>606</v>
      </c>
      <c r="F464" s="1" t="s">
        <v>38</v>
      </c>
      <c r="G464" s="1" t="s">
        <v>38</v>
      </c>
      <c r="H464" s="1" t="s">
        <v>14</v>
      </c>
      <c r="I464" s="1" t="s">
        <v>15</v>
      </c>
      <c r="J464" s="1" t="s">
        <v>1652</v>
      </c>
    </row>
    <row r="465" spans="1:10">
      <c r="A465" s="1" t="s">
        <v>1653</v>
      </c>
      <c r="B465" s="1" t="s">
        <v>10</v>
      </c>
      <c r="C465" s="1" t="str">
        <f t="shared" si="10"/>
        <v>于*田</v>
      </c>
      <c r="D465" s="1" t="s">
        <v>1654</v>
      </c>
      <c r="E465" s="1" t="s">
        <v>513</v>
      </c>
      <c r="F465" s="1" t="s">
        <v>432</v>
      </c>
      <c r="G465" s="1" t="s">
        <v>514</v>
      </c>
      <c r="H465" s="1" t="s">
        <v>48</v>
      </c>
      <c r="I465" s="1" t="s">
        <v>15</v>
      </c>
      <c r="J465" s="1" t="s">
        <v>1655</v>
      </c>
    </row>
    <row r="466" spans="1:10">
      <c r="A466" s="1" t="s">
        <v>1656</v>
      </c>
      <c r="B466" s="1" t="s">
        <v>10</v>
      </c>
      <c r="C466" s="1" t="str">
        <f t="shared" si="10"/>
        <v>杨*晶</v>
      </c>
      <c r="D466" s="1" t="s">
        <v>1657</v>
      </c>
      <c r="E466" s="1" t="s">
        <v>1658</v>
      </c>
      <c r="F466" s="1" t="s">
        <v>53</v>
      </c>
      <c r="G466" s="1" t="s">
        <v>150</v>
      </c>
      <c r="H466" s="1" t="s">
        <v>27</v>
      </c>
      <c r="I466" s="1" t="s">
        <v>15</v>
      </c>
      <c r="J466" s="1" t="s">
        <v>1659</v>
      </c>
    </row>
    <row r="467" spans="1:10">
      <c r="A467" s="1" t="s">
        <v>1660</v>
      </c>
      <c r="B467" s="1" t="s">
        <v>10</v>
      </c>
      <c r="C467" s="1" t="str">
        <f t="shared" si="10"/>
        <v>耿*仁</v>
      </c>
      <c r="D467" s="1" t="s">
        <v>1661</v>
      </c>
      <c r="E467" s="1" t="s">
        <v>245</v>
      </c>
      <c r="F467" s="1" t="s">
        <v>53</v>
      </c>
      <c r="G467" s="1" t="s">
        <v>53</v>
      </c>
      <c r="H467" s="1" t="s">
        <v>14</v>
      </c>
      <c r="I467" s="1" t="s">
        <v>15</v>
      </c>
      <c r="J467" s="1" t="s">
        <v>1662</v>
      </c>
    </row>
    <row r="468" spans="1:10">
      <c r="A468" s="1" t="s">
        <v>1663</v>
      </c>
      <c r="B468" s="1" t="s">
        <v>10</v>
      </c>
      <c r="C468" s="1" t="str">
        <f t="shared" si="10"/>
        <v>万*杉</v>
      </c>
      <c r="D468" s="1" t="s">
        <v>1664</v>
      </c>
      <c r="E468" s="1" t="s">
        <v>145</v>
      </c>
      <c r="F468" s="1" t="s">
        <v>13</v>
      </c>
      <c r="G468" s="1" t="s">
        <v>123</v>
      </c>
      <c r="H468" s="1" t="s">
        <v>48</v>
      </c>
      <c r="I468" s="1" t="s">
        <v>15</v>
      </c>
      <c r="J468" s="1" t="s">
        <v>1665</v>
      </c>
    </row>
    <row r="469" spans="1:10">
      <c r="A469" s="1" t="s">
        <v>1666</v>
      </c>
      <c r="B469" s="1" t="s">
        <v>10</v>
      </c>
      <c r="C469" s="1" t="str">
        <f t="shared" si="10"/>
        <v>王*悦</v>
      </c>
      <c r="D469" s="1" t="s">
        <v>1667</v>
      </c>
      <c r="E469" s="1" t="s">
        <v>1267</v>
      </c>
      <c r="F469" s="1" t="s">
        <v>91</v>
      </c>
      <c r="G469" s="1" t="s">
        <v>92</v>
      </c>
      <c r="H469" s="1" t="s">
        <v>48</v>
      </c>
      <c r="I469" s="1" t="s">
        <v>15</v>
      </c>
      <c r="J469" s="1" t="s">
        <v>1668</v>
      </c>
    </row>
    <row r="470" spans="1:10">
      <c r="A470" s="1" t="s">
        <v>1669</v>
      </c>
      <c r="B470" s="1" t="s">
        <v>10</v>
      </c>
      <c r="C470" s="1" t="str">
        <f t="shared" si="10"/>
        <v>官*尔</v>
      </c>
      <c r="D470" s="1" t="s">
        <v>1670</v>
      </c>
      <c r="E470" s="1" t="s">
        <v>1530</v>
      </c>
      <c r="F470" s="1" t="s">
        <v>850</v>
      </c>
      <c r="G470" s="1" t="s">
        <v>850</v>
      </c>
      <c r="H470" s="1" t="s">
        <v>14</v>
      </c>
      <c r="I470" s="1" t="s">
        <v>15</v>
      </c>
      <c r="J470" s="1" t="s">
        <v>1671</v>
      </c>
    </row>
    <row r="471" spans="1:10">
      <c r="A471" s="1" t="s">
        <v>1672</v>
      </c>
      <c r="B471" s="1" t="s">
        <v>10</v>
      </c>
      <c r="C471" s="1" t="str">
        <f t="shared" si="10"/>
        <v>沈*</v>
      </c>
      <c r="D471" s="1" t="s">
        <v>1673</v>
      </c>
      <c r="E471" s="1" t="s">
        <v>267</v>
      </c>
      <c r="F471" s="1" t="s">
        <v>53</v>
      </c>
      <c r="G471" s="1" t="s">
        <v>150</v>
      </c>
      <c r="H471" s="1" t="s">
        <v>48</v>
      </c>
      <c r="I471" s="1" t="s">
        <v>15</v>
      </c>
      <c r="J471" s="1" t="s">
        <v>1674</v>
      </c>
    </row>
    <row r="472" spans="1:10">
      <c r="A472" s="1" t="s">
        <v>1675</v>
      </c>
      <c r="B472" s="1" t="s">
        <v>10</v>
      </c>
      <c r="C472" s="1" t="str">
        <f t="shared" si="10"/>
        <v>高*</v>
      </c>
      <c r="D472" s="1" t="s">
        <v>1676</v>
      </c>
      <c r="E472" s="1" t="s">
        <v>746</v>
      </c>
      <c r="F472" s="1" t="s">
        <v>38</v>
      </c>
      <c r="G472" s="1" t="s">
        <v>61</v>
      </c>
      <c r="H472" s="1" t="s">
        <v>27</v>
      </c>
      <c r="I472" s="1" t="s">
        <v>15</v>
      </c>
      <c r="J472" s="1" t="s">
        <v>1677</v>
      </c>
    </row>
    <row r="473" spans="1:10">
      <c r="A473" s="1" t="s">
        <v>1678</v>
      </c>
      <c r="B473" s="1" t="s">
        <v>10</v>
      </c>
      <c r="C473" s="1" t="str">
        <f t="shared" si="10"/>
        <v>战*妃</v>
      </c>
      <c r="D473" s="1" t="s">
        <v>1679</v>
      </c>
      <c r="E473" s="1" t="s">
        <v>467</v>
      </c>
      <c r="F473" s="1" t="s">
        <v>53</v>
      </c>
      <c r="G473" s="1" t="s">
        <v>199</v>
      </c>
      <c r="H473" s="1" t="s">
        <v>48</v>
      </c>
      <c r="I473" s="1" t="s">
        <v>15</v>
      </c>
      <c r="J473" s="1" t="s">
        <v>1680</v>
      </c>
    </row>
    <row r="474" spans="1:10">
      <c r="A474" s="1" t="s">
        <v>1681</v>
      </c>
      <c r="B474" s="1" t="s">
        <v>10</v>
      </c>
      <c r="C474" s="1" t="str">
        <f t="shared" si="10"/>
        <v>马*建</v>
      </c>
      <c r="D474" s="1" t="s">
        <v>1682</v>
      </c>
      <c r="E474" s="1" t="s">
        <v>267</v>
      </c>
      <c r="F474" s="1" t="s">
        <v>53</v>
      </c>
      <c r="G474" s="1" t="s">
        <v>150</v>
      </c>
      <c r="H474" s="1" t="s">
        <v>48</v>
      </c>
      <c r="I474" s="1" t="s">
        <v>15</v>
      </c>
      <c r="J474" s="1" t="s">
        <v>1683</v>
      </c>
    </row>
    <row r="475" spans="1:10">
      <c r="A475" s="1" t="s">
        <v>1684</v>
      </c>
      <c r="B475" s="1" t="s">
        <v>10</v>
      </c>
      <c r="C475" s="1" t="str">
        <f t="shared" si="10"/>
        <v>袁*</v>
      </c>
      <c r="D475" s="1" t="s">
        <v>1685</v>
      </c>
      <c r="E475" s="1" t="s">
        <v>1267</v>
      </c>
      <c r="F475" s="1" t="s">
        <v>91</v>
      </c>
      <c r="G475" s="1" t="s">
        <v>92</v>
      </c>
      <c r="H475" s="1" t="s">
        <v>48</v>
      </c>
      <c r="I475" s="1" t="s">
        <v>15</v>
      </c>
      <c r="J475" s="1" t="s">
        <v>1686</v>
      </c>
    </row>
    <row r="476" spans="1:10">
      <c r="A476" s="1" t="s">
        <v>1687</v>
      </c>
      <c r="B476" s="1" t="s">
        <v>10</v>
      </c>
      <c r="C476" s="1" t="str">
        <f t="shared" si="10"/>
        <v>何*鑫</v>
      </c>
      <c r="D476" s="1" t="s">
        <v>1688</v>
      </c>
      <c r="E476" s="1" t="s">
        <v>415</v>
      </c>
      <c r="F476" s="1" t="s">
        <v>91</v>
      </c>
      <c r="G476" s="1" t="s">
        <v>416</v>
      </c>
      <c r="H476" s="1" t="s">
        <v>48</v>
      </c>
      <c r="I476" s="1" t="s">
        <v>15</v>
      </c>
      <c r="J476" s="1" t="s">
        <v>1689</v>
      </c>
    </row>
    <row r="477" spans="1:10">
      <c r="A477" s="1" t="s">
        <v>1690</v>
      </c>
      <c r="B477" s="1" t="s">
        <v>10</v>
      </c>
      <c r="C477" s="1" t="str">
        <f t="shared" si="10"/>
        <v>李*昕</v>
      </c>
      <c r="D477" s="1" t="s">
        <v>1691</v>
      </c>
      <c r="E477" s="1" t="s">
        <v>497</v>
      </c>
      <c r="F477" s="1" t="s">
        <v>25</v>
      </c>
      <c r="G477" s="1" t="s">
        <v>498</v>
      </c>
      <c r="H477" s="1" t="s">
        <v>48</v>
      </c>
      <c r="I477" s="1" t="s">
        <v>15</v>
      </c>
      <c r="J477" s="1" t="s">
        <v>1692</v>
      </c>
    </row>
    <row r="478" spans="1:10">
      <c r="A478" s="1" t="s">
        <v>1693</v>
      </c>
      <c r="B478" s="1" t="s">
        <v>10</v>
      </c>
      <c r="C478" s="1" t="str">
        <f t="shared" si="10"/>
        <v>任*敏</v>
      </c>
      <c r="D478" s="1" t="s">
        <v>1694</v>
      </c>
      <c r="E478" s="1" t="s">
        <v>145</v>
      </c>
      <c r="F478" s="1" t="s">
        <v>13</v>
      </c>
      <c r="G478" s="1" t="s">
        <v>123</v>
      </c>
      <c r="H478" s="1" t="s">
        <v>48</v>
      </c>
      <c r="I478" s="1" t="s">
        <v>15</v>
      </c>
      <c r="J478" s="1" t="s">
        <v>1695</v>
      </c>
    </row>
    <row r="479" spans="1:10">
      <c r="A479" s="1" t="s">
        <v>1696</v>
      </c>
      <c r="B479" s="1" t="s">
        <v>10</v>
      </c>
      <c r="C479" s="1" t="str">
        <f t="shared" si="10"/>
        <v>胡*</v>
      </c>
      <c r="D479" s="1" t="s">
        <v>1697</v>
      </c>
      <c r="E479" s="1" t="s">
        <v>497</v>
      </c>
      <c r="F479" s="1" t="s">
        <v>25</v>
      </c>
      <c r="G479" s="1" t="s">
        <v>498</v>
      </c>
      <c r="H479" s="1" t="s">
        <v>48</v>
      </c>
      <c r="I479" s="1" t="s">
        <v>15</v>
      </c>
      <c r="J479" s="1" t="s">
        <v>1698</v>
      </c>
    </row>
    <row r="480" spans="1:10">
      <c r="A480" s="1" t="s">
        <v>1699</v>
      </c>
      <c r="B480" s="1" t="s">
        <v>10</v>
      </c>
      <c r="C480" s="1" t="str">
        <f t="shared" si="10"/>
        <v>张*格</v>
      </c>
      <c r="D480" s="1" t="s">
        <v>1700</v>
      </c>
      <c r="E480" s="1" t="s">
        <v>584</v>
      </c>
      <c r="F480" s="1" t="s">
        <v>25</v>
      </c>
      <c r="G480" s="1" t="s">
        <v>102</v>
      </c>
      <c r="H480" s="1" t="s">
        <v>48</v>
      </c>
      <c r="I480" s="1" t="s">
        <v>15</v>
      </c>
      <c r="J480" s="1" t="s">
        <v>1701</v>
      </c>
    </row>
    <row r="481" spans="1:10">
      <c r="A481" s="1" t="s">
        <v>1702</v>
      </c>
      <c r="B481" s="1" t="s">
        <v>10</v>
      </c>
      <c r="C481" s="1" t="str">
        <f t="shared" si="10"/>
        <v>宋*瑶</v>
      </c>
      <c r="D481" s="1" t="s">
        <v>1703</v>
      </c>
      <c r="E481" s="1" t="s">
        <v>263</v>
      </c>
      <c r="F481" s="1" t="s">
        <v>117</v>
      </c>
      <c r="G481" s="1" t="s">
        <v>117</v>
      </c>
      <c r="H481" s="1" t="s">
        <v>14</v>
      </c>
      <c r="I481" s="1" t="s">
        <v>15</v>
      </c>
      <c r="J481" s="1" t="s">
        <v>1704</v>
      </c>
    </row>
    <row r="482" spans="1:10">
      <c r="A482" s="1" t="s">
        <v>1705</v>
      </c>
      <c r="B482" s="1" t="s">
        <v>10</v>
      </c>
      <c r="C482" s="1" t="str">
        <f t="shared" si="10"/>
        <v>万*凯</v>
      </c>
      <c r="D482" s="1" t="s">
        <v>1706</v>
      </c>
      <c r="E482" s="1" t="s">
        <v>742</v>
      </c>
      <c r="F482" s="1" t="s">
        <v>117</v>
      </c>
      <c r="G482" s="1" t="s">
        <v>334</v>
      </c>
      <c r="H482" s="1" t="s">
        <v>48</v>
      </c>
      <c r="I482" s="1" t="s">
        <v>15</v>
      </c>
      <c r="J482" s="1" t="s">
        <v>1707</v>
      </c>
    </row>
    <row r="483" spans="1:10">
      <c r="A483" s="1" t="s">
        <v>1708</v>
      </c>
      <c r="B483" s="1" t="s">
        <v>10</v>
      </c>
      <c r="C483" s="1" t="str">
        <f t="shared" si="10"/>
        <v>王*泽</v>
      </c>
      <c r="D483" s="1" t="s">
        <v>1709</v>
      </c>
      <c r="E483" s="1" t="s">
        <v>1710</v>
      </c>
      <c r="F483" s="1" t="s">
        <v>395</v>
      </c>
      <c r="G483" s="1" t="s">
        <v>1711</v>
      </c>
      <c r="H483" s="1" t="s">
        <v>48</v>
      </c>
      <c r="I483" s="1" t="s">
        <v>15</v>
      </c>
      <c r="J483" s="1" t="s">
        <v>1712</v>
      </c>
    </row>
    <row r="484" spans="1:10">
      <c r="A484" s="1" t="s">
        <v>1713</v>
      </c>
      <c r="B484" s="1" t="s">
        <v>10</v>
      </c>
      <c r="C484" s="1" t="str">
        <f t="shared" si="10"/>
        <v>杨*菲</v>
      </c>
      <c r="D484" s="1" t="s">
        <v>1714</v>
      </c>
      <c r="E484" s="1" t="s">
        <v>836</v>
      </c>
      <c r="F484" s="1" t="s">
        <v>25</v>
      </c>
      <c r="G484" s="1" t="s">
        <v>25</v>
      </c>
      <c r="H484" s="1" t="s">
        <v>14</v>
      </c>
      <c r="I484" s="1" t="s">
        <v>15</v>
      </c>
      <c r="J484" s="1" t="s">
        <v>1715</v>
      </c>
    </row>
    <row r="485" spans="1:10">
      <c r="A485" s="1" t="s">
        <v>1716</v>
      </c>
      <c r="B485" s="1" t="s">
        <v>10</v>
      </c>
      <c r="C485" s="1" t="str">
        <f t="shared" si="10"/>
        <v>王*宏</v>
      </c>
      <c r="D485" s="1" t="s">
        <v>1717</v>
      </c>
      <c r="E485" s="1" t="s">
        <v>873</v>
      </c>
      <c r="F485" s="1" t="s">
        <v>117</v>
      </c>
      <c r="G485" s="1" t="s">
        <v>118</v>
      </c>
      <c r="H485" s="1" t="s">
        <v>48</v>
      </c>
      <c r="I485" s="1" t="s">
        <v>15</v>
      </c>
      <c r="J485" s="1" t="s">
        <v>1718</v>
      </c>
    </row>
    <row r="486" spans="1:10">
      <c r="A486" s="1" t="s">
        <v>1719</v>
      </c>
      <c r="B486" s="1" t="s">
        <v>10</v>
      </c>
      <c r="C486" s="1" t="str">
        <f t="shared" si="10"/>
        <v>梁*慧</v>
      </c>
      <c r="D486" s="1" t="s">
        <v>1720</v>
      </c>
      <c r="E486" s="1" t="s">
        <v>1602</v>
      </c>
      <c r="F486" s="1" t="s">
        <v>117</v>
      </c>
      <c r="G486" s="1" t="s">
        <v>117</v>
      </c>
      <c r="H486" s="1" t="s">
        <v>14</v>
      </c>
      <c r="I486" s="1" t="s">
        <v>15</v>
      </c>
      <c r="J486" s="1" t="s">
        <v>1721</v>
      </c>
    </row>
    <row r="487" spans="1:10">
      <c r="A487" s="1" t="s">
        <v>1722</v>
      </c>
      <c r="B487" s="1" t="s">
        <v>10</v>
      </c>
      <c r="C487" s="1" t="str">
        <f t="shared" si="10"/>
        <v>张*楠</v>
      </c>
      <c r="D487" s="1" t="s">
        <v>1723</v>
      </c>
      <c r="E487" s="1" t="s">
        <v>198</v>
      </c>
      <c r="F487" s="1" t="s">
        <v>53</v>
      </c>
      <c r="G487" s="1" t="s">
        <v>199</v>
      </c>
      <c r="H487" s="1" t="s">
        <v>48</v>
      </c>
      <c r="I487" s="1" t="s">
        <v>15</v>
      </c>
      <c r="J487" s="1" t="s">
        <v>1724</v>
      </c>
    </row>
    <row r="488" spans="1:10">
      <c r="A488" s="1" t="s">
        <v>1725</v>
      </c>
      <c r="B488" s="1" t="s">
        <v>10</v>
      </c>
      <c r="C488" s="1" t="str">
        <f t="shared" ref="C488:C535" si="11">REPLACE(J488,2,1,"*")</f>
        <v>刘*杭</v>
      </c>
      <c r="D488" s="1" t="s">
        <v>1726</v>
      </c>
      <c r="E488" s="1" t="s">
        <v>538</v>
      </c>
      <c r="F488" s="1" t="s">
        <v>355</v>
      </c>
      <c r="G488" s="1" t="s">
        <v>355</v>
      </c>
      <c r="H488" s="1" t="s">
        <v>14</v>
      </c>
      <c r="I488" s="1" t="s">
        <v>15</v>
      </c>
      <c r="J488" s="1" t="s">
        <v>1727</v>
      </c>
    </row>
    <row r="489" spans="1:10">
      <c r="A489" s="1" t="s">
        <v>1728</v>
      </c>
      <c r="B489" s="1" t="s">
        <v>10</v>
      </c>
      <c r="C489" s="1" t="str">
        <f t="shared" si="11"/>
        <v>杨*歌</v>
      </c>
      <c r="D489" s="1" t="s">
        <v>1729</v>
      </c>
      <c r="E489" s="1" t="s">
        <v>78</v>
      </c>
      <c r="F489" s="1" t="s">
        <v>13</v>
      </c>
      <c r="G489" s="1" t="s">
        <v>79</v>
      </c>
      <c r="H489" s="1" t="s">
        <v>48</v>
      </c>
      <c r="I489" s="1" t="s">
        <v>15</v>
      </c>
      <c r="J489" s="1" t="s">
        <v>1730</v>
      </c>
    </row>
    <row r="490" spans="1:10">
      <c r="A490" s="1" t="s">
        <v>1731</v>
      </c>
      <c r="B490" s="1" t="s">
        <v>10</v>
      </c>
      <c r="C490" s="1" t="str">
        <f t="shared" si="11"/>
        <v>贺*一</v>
      </c>
      <c r="D490" s="1" t="s">
        <v>1732</v>
      </c>
      <c r="E490" s="1" t="s">
        <v>1232</v>
      </c>
      <c r="F490" s="1" t="s">
        <v>38</v>
      </c>
      <c r="G490" s="1" t="s">
        <v>97</v>
      </c>
      <c r="H490" s="1" t="s">
        <v>48</v>
      </c>
      <c r="I490" s="1" t="s">
        <v>15</v>
      </c>
      <c r="J490" s="1" t="s">
        <v>1733</v>
      </c>
    </row>
    <row r="491" spans="1:10">
      <c r="A491" s="1" t="s">
        <v>1734</v>
      </c>
      <c r="B491" s="1" t="s">
        <v>10</v>
      </c>
      <c r="C491" s="1" t="str">
        <f t="shared" si="11"/>
        <v>王*鑫</v>
      </c>
      <c r="D491" s="1" t="s">
        <v>1735</v>
      </c>
      <c r="E491" s="1" t="s">
        <v>588</v>
      </c>
      <c r="F491" s="1" t="s">
        <v>38</v>
      </c>
      <c r="G491" s="1" t="s">
        <v>38</v>
      </c>
      <c r="H491" s="1" t="s">
        <v>14</v>
      </c>
      <c r="I491" s="1" t="s">
        <v>15</v>
      </c>
      <c r="J491" s="1" t="s">
        <v>1736</v>
      </c>
    </row>
    <row r="492" spans="1:10">
      <c r="A492" s="1" t="s">
        <v>1737</v>
      </c>
      <c r="B492" s="1" t="s">
        <v>10</v>
      </c>
      <c r="C492" s="1" t="str">
        <f t="shared" si="11"/>
        <v>迟*月</v>
      </c>
      <c r="D492" s="1" t="s">
        <v>1738</v>
      </c>
      <c r="E492" s="1" t="s">
        <v>538</v>
      </c>
      <c r="F492" s="1" t="s">
        <v>355</v>
      </c>
      <c r="G492" s="1" t="s">
        <v>355</v>
      </c>
      <c r="H492" s="1" t="s">
        <v>14</v>
      </c>
      <c r="I492" s="1" t="s">
        <v>15</v>
      </c>
      <c r="J492" s="1" t="s">
        <v>1739</v>
      </c>
    </row>
    <row r="493" spans="1:10">
      <c r="A493" s="1" t="s">
        <v>1740</v>
      </c>
      <c r="B493" s="1" t="s">
        <v>10</v>
      </c>
      <c r="C493" s="1" t="str">
        <f t="shared" si="11"/>
        <v>白*</v>
      </c>
      <c r="D493" s="1" t="s">
        <v>1741</v>
      </c>
      <c r="E493" s="1" t="s">
        <v>42</v>
      </c>
      <c r="F493" s="1" t="s">
        <v>38</v>
      </c>
      <c r="G493" s="1" t="s">
        <v>38</v>
      </c>
      <c r="H493" s="1" t="s">
        <v>14</v>
      </c>
      <c r="I493" s="1" t="s">
        <v>15</v>
      </c>
      <c r="J493" s="1" t="s">
        <v>1742</v>
      </c>
    </row>
    <row r="494" spans="1:10">
      <c r="A494" s="1" t="s">
        <v>1743</v>
      </c>
      <c r="B494" s="1" t="s">
        <v>10</v>
      </c>
      <c r="C494" s="1" t="str">
        <f t="shared" si="11"/>
        <v>王*燃</v>
      </c>
      <c r="D494" s="1" t="s">
        <v>1744</v>
      </c>
      <c r="E494" s="1" t="s">
        <v>1745</v>
      </c>
      <c r="F494" s="1" t="s">
        <v>91</v>
      </c>
      <c r="G494" s="1" t="s">
        <v>416</v>
      </c>
      <c r="H494" s="1" t="s">
        <v>48</v>
      </c>
      <c r="I494" s="1" t="s">
        <v>15</v>
      </c>
      <c r="J494" s="1" t="s">
        <v>1746</v>
      </c>
    </row>
    <row r="495" spans="1:10">
      <c r="A495" s="1" t="s">
        <v>1747</v>
      </c>
      <c r="B495" s="1" t="s">
        <v>10</v>
      </c>
      <c r="C495" s="1" t="str">
        <f t="shared" si="11"/>
        <v>李*镇</v>
      </c>
      <c r="D495" s="1" t="s">
        <v>1748</v>
      </c>
      <c r="E495" s="1" t="s">
        <v>1749</v>
      </c>
      <c r="F495" s="1" t="s">
        <v>117</v>
      </c>
      <c r="G495" s="1" t="s">
        <v>118</v>
      </c>
      <c r="H495" s="1" t="s">
        <v>48</v>
      </c>
      <c r="I495" s="1" t="s">
        <v>15</v>
      </c>
      <c r="J495" s="1" t="s">
        <v>1750</v>
      </c>
    </row>
    <row r="496" spans="1:10">
      <c r="A496" s="1" t="s">
        <v>1751</v>
      </c>
      <c r="B496" s="1" t="s">
        <v>10</v>
      </c>
      <c r="C496" s="1" t="str">
        <f t="shared" si="11"/>
        <v>努*比耶·托合提如孜</v>
      </c>
      <c r="D496" s="1" t="s">
        <v>1752</v>
      </c>
      <c r="E496" s="1" t="s">
        <v>975</v>
      </c>
      <c r="F496" s="1" t="s">
        <v>13</v>
      </c>
      <c r="G496" s="1" t="s">
        <v>976</v>
      </c>
      <c r="H496" s="1" t="s">
        <v>48</v>
      </c>
      <c r="I496" s="1" t="s">
        <v>15</v>
      </c>
      <c r="J496" s="1" t="s">
        <v>1753</v>
      </c>
    </row>
    <row r="497" spans="1:10">
      <c r="A497" s="1" t="s">
        <v>1754</v>
      </c>
      <c r="B497" s="1" t="s">
        <v>10</v>
      </c>
      <c r="C497" s="1" t="str">
        <f t="shared" si="11"/>
        <v>赵*</v>
      </c>
      <c r="D497" s="1" t="s">
        <v>1755</v>
      </c>
      <c r="E497" s="1" t="s">
        <v>1645</v>
      </c>
      <c r="F497" s="1" t="s">
        <v>13</v>
      </c>
      <c r="G497" s="1" t="s">
        <v>13</v>
      </c>
      <c r="H497" s="1" t="s">
        <v>14</v>
      </c>
      <c r="I497" s="1" t="s">
        <v>15</v>
      </c>
      <c r="J497" s="1" t="s">
        <v>1756</v>
      </c>
    </row>
    <row r="498" spans="1:10">
      <c r="A498" s="1" t="s">
        <v>1757</v>
      </c>
      <c r="B498" s="1" t="s">
        <v>10</v>
      </c>
      <c r="C498" s="1" t="str">
        <f t="shared" si="11"/>
        <v>曹*</v>
      </c>
      <c r="D498" s="1" t="s">
        <v>1758</v>
      </c>
      <c r="E498" s="1" t="s">
        <v>626</v>
      </c>
      <c r="F498" s="1" t="s">
        <v>355</v>
      </c>
      <c r="G498" s="1" t="s">
        <v>356</v>
      </c>
      <c r="H498" s="1" t="s">
        <v>48</v>
      </c>
      <c r="I498" s="1" t="s">
        <v>15</v>
      </c>
      <c r="J498" s="1" t="s">
        <v>1759</v>
      </c>
    </row>
    <row r="499" spans="1:10">
      <c r="A499" s="1" t="s">
        <v>1760</v>
      </c>
      <c r="B499" s="1" t="s">
        <v>10</v>
      </c>
      <c r="C499" s="1" t="str">
        <f t="shared" si="11"/>
        <v>赵*涛</v>
      </c>
      <c r="D499" s="1" t="s">
        <v>1761</v>
      </c>
      <c r="E499" s="1" t="s">
        <v>154</v>
      </c>
      <c r="F499" s="1" t="s">
        <v>91</v>
      </c>
      <c r="G499" s="1" t="s">
        <v>155</v>
      </c>
      <c r="H499" s="1" t="s">
        <v>27</v>
      </c>
      <c r="I499" s="1" t="s">
        <v>15</v>
      </c>
      <c r="J499" s="1" t="s">
        <v>1762</v>
      </c>
    </row>
    <row r="500" spans="1:10">
      <c r="A500" s="1" t="s">
        <v>1763</v>
      </c>
      <c r="B500" s="1" t="s">
        <v>10</v>
      </c>
      <c r="C500" s="1" t="str">
        <f t="shared" si="11"/>
        <v>张*玲</v>
      </c>
      <c r="D500" s="1" t="s">
        <v>1764</v>
      </c>
      <c r="E500" s="1" t="s">
        <v>1765</v>
      </c>
      <c r="F500" s="1" t="s">
        <v>66</v>
      </c>
      <c r="G500" s="1" t="s">
        <v>67</v>
      </c>
      <c r="H500" s="1" t="s">
        <v>1766</v>
      </c>
      <c r="I500" s="1" t="s">
        <v>15</v>
      </c>
      <c r="J500" s="1" t="s">
        <v>1767</v>
      </c>
    </row>
    <row r="501" spans="1:10">
      <c r="A501" s="1" t="s">
        <v>1768</v>
      </c>
      <c r="B501" s="1" t="s">
        <v>10</v>
      </c>
      <c r="C501" s="1" t="str">
        <f t="shared" si="11"/>
        <v>马*玺</v>
      </c>
      <c r="D501" s="1" t="s">
        <v>1769</v>
      </c>
      <c r="E501" s="1" t="s">
        <v>42</v>
      </c>
      <c r="F501" s="1" t="s">
        <v>38</v>
      </c>
      <c r="G501" s="1" t="s">
        <v>38</v>
      </c>
      <c r="H501" s="1" t="s">
        <v>14</v>
      </c>
      <c r="I501" s="1" t="s">
        <v>15</v>
      </c>
      <c r="J501" s="1" t="s">
        <v>1770</v>
      </c>
    </row>
    <row r="502" spans="1:10">
      <c r="A502" s="1" t="s">
        <v>1771</v>
      </c>
      <c r="B502" s="1" t="s">
        <v>10</v>
      </c>
      <c r="C502" s="1" t="str">
        <f t="shared" si="11"/>
        <v>朱*霖</v>
      </c>
      <c r="D502" s="1" t="s">
        <v>1772</v>
      </c>
      <c r="E502" s="1" t="s">
        <v>497</v>
      </c>
      <c r="F502" s="1" t="s">
        <v>25</v>
      </c>
      <c r="G502" s="1" t="s">
        <v>498</v>
      </c>
      <c r="H502" s="1" t="s">
        <v>48</v>
      </c>
      <c r="I502" s="1" t="s">
        <v>15</v>
      </c>
      <c r="J502" s="1" t="s">
        <v>1773</v>
      </c>
    </row>
    <row r="503" spans="1:10">
      <c r="A503" s="1" t="s">
        <v>1774</v>
      </c>
      <c r="B503" s="1" t="s">
        <v>10</v>
      </c>
      <c r="C503" s="1" t="str">
        <f t="shared" si="11"/>
        <v>王*</v>
      </c>
      <c r="D503" s="1" t="s">
        <v>1775</v>
      </c>
      <c r="E503" s="1" t="s">
        <v>964</v>
      </c>
      <c r="F503" s="1" t="s">
        <v>38</v>
      </c>
      <c r="G503" s="1" t="s">
        <v>38</v>
      </c>
      <c r="H503" s="1" t="s">
        <v>14</v>
      </c>
      <c r="I503" s="1" t="s">
        <v>15</v>
      </c>
      <c r="J503" s="1" t="s">
        <v>1776</v>
      </c>
    </row>
    <row r="504" spans="1:10">
      <c r="A504" s="1" t="s">
        <v>1777</v>
      </c>
      <c r="B504" s="1" t="s">
        <v>10</v>
      </c>
      <c r="C504" s="1" t="str">
        <f t="shared" si="11"/>
        <v>付*</v>
      </c>
      <c r="D504" s="1" t="s">
        <v>1778</v>
      </c>
      <c r="E504" s="1" t="s">
        <v>1232</v>
      </c>
      <c r="F504" s="1" t="s">
        <v>38</v>
      </c>
      <c r="G504" s="1" t="s">
        <v>97</v>
      </c>
      <c r="H504" s="1" t="s">
        <v>48</v>
      </c>
      <c r="I504" s="1" t="s">
        <v>15</v>
      </c>
      <c r="J504" s="1" t="s">
        <v>1779</v>
      </c>
    </row>
    <row r="505" spans="1:10">
      <c r="A505" s="1" t="s">
        <v>1780</v>
      </c>
      <c r="B505" s="1" t="s">
        <v>10</v>
      </c>
      <c r="C505" s="1" t="str">
        <f t="shared" si="11"/>
        <v>王*涵</v>
      </c>
      <c r="D505" s="1" t="s">
        <v>1781</v>
      </c>
      <c r="E505" s="1" t="s">
        <v>616</v>
      </c>
      <c r="F505" s="1" t="s">
        <v>38</v>
      </c>
      <c r="G505" s="1" t="s">
        <v>61</v>
      </c>
      <c r="H505" s="1" t="s">
        <v>27</v>
      </c>
      <c r="I505" s="1" t="s">
        <v>15</v>
      </c>
      <c r="J505" s="1" t="s">
        <v>1782</v>
      </c>
    </row>
    <row r="506" spans="1:10">
      <c r="A506" s="1" t="s">
        <v>1783</v>
      </c>
      <c r="B506" s="1" t="s">
        <v>10</v>
      </c>
      <c r="C506" s="1" t="str">
        <f t="shared" si="11"/>
        <v>苏*淇</v>
      </c>
      <c r="D506" s="1" t="s">
        <v>1784</v>
      </c>
      <c r="E506" s="1" t="s">
        <v>1785</v>
      </c>
      <c r="F506" s="1" t="s">
        <v>850</v>
      </c>
      <c r="G506" s="1" t="s">
        <v>1786</v>
      </c>
      <c r="H506" s="1" t="s">
        <v>48</v>
      </c>
      <c r="I506" s="1" t="s">
        <v>15</v>
      </c>
      <c r="J506" s="1" t="s">
        <v>1787</v>
      </c>
    </row>
    <row r="507" spans="1:10">
      <c r="A507" s="1" t="s">
        <v>1788</v>
      </c>
      <c r="B507" s="1" t="s">
        <v>10</v>
      </c>
      <c r="C507" s="1" t="str">
        <f t="shared" si="11"/>
        <v>李*飞</v>
      </c>
      <c r="D507" s="1" t="s">
        <v>1789</v>
      </c>
      <c r="E507" s="1" t="s">
        <v>1790</v>
      </c>
      <c r="F507" s="1" t="s">
        <v>66</v>
      </c>
      <c r="G507" s="1" t="s">
        <v>67</v>
      </c>
      <c r="H507" s="1" t="s">
        <v>48</v>
      </c>
      <c r="I507" s="1" t="s">
        <v>15</v>
      </c>
      <c r="J507" s="1" t="s">
        <v>1791</v>
      </c>
    </row>
    <row r="508" spans="1:10">
      <c r="A508" s="1" t="s">
        <v>1792</v>
      </c>
      <c r="B508" s="1" t="s">
        <v>10</v>
      </c>
      <c r="C508" s="1" t="str">
        <f t="shared" si="11"/>
        <v>赵*鑫</v>
      </c>
      <c r="D508" s="1" t="s">
        <v>1793</v>
      </c>
      <c r="E508" s="1" t="s">
        <v>1232</v>
      </c>
      <c r="F508" s="1" t="s">
        <v>38</v>
      </c>
      <c r="G508" s="1" t="s">
        <v>97</v>
      </c>
      <c r="H508" s="1" t="s">
        <v>48</v>
      </c>
      <c r="I508" s="1" t="s">
        <v>15</v>
      </c>
      <c r="J508" s="1" t="s">
        <v>1794</v>
      </c>
    </row>
    <row r="509" spans="1:10">
      <c r="A509" s="1" t="s">
        <v>1795</v>
      </c>
      <c r="B509" s="1" t="s">
        <v>10</v>
      </c>
      <c r="C509" s="1" t="str">
        <f t="shared" si="11"/>
        <v>王*豪</v>
      </c>
      <c r="D509" s="1" t="s">
        <v>1796</v>
      </c>
      <c r="E509" s="1" t="s">
        <v>1797</v>
      </c>
      <c r="F509" s="1" t="s">
        <v>395</v>
      </c>
      <c r="G509" s="1" t="s">
        <v>395</v>
      </c>
      <c r="H509" s="1" t="s">
        <v>14</v>
      </c>
      <c r="I509" s="1" t="s">
        <v>15</v>
      </c>
      <c r="J509" s="1" t="s">
        <v>1798</v>
      </c>
    </row>
    <row r="510" spans="1:10">
      <c r="A510" s="1" t="s">
        <v>1799</v>
      </c>
      <c r="B510" s="1" t="s">
        <v>10</v>
      </c>
      <c r="C510" s="1" t="str">
        <f t="shared" si="11"/>
        <v>张*映</v>
      </c>
      <c r="D510" s="1" t="s">
        <v>1800</v>
      </c>
      <c r="E510" s="1" t="s">
        <v>1634</v>
      </c>
      <c r="F510" s="1" t="s">
        <v>38</v>
      </c>
      <c r="G510" s="1" t="s">
        <v>97</v>
      </c>
      <c r="H510" s="1" t="s">
        <v>27</v>
      </c>
      <c r="I510" s="1" t="s">
        <v>15</v>
      </c>
      <c r="J510" s="1" t="s">
        <v>1801</v>
      </c>
    </row>
    <row r="511" spans="1:10">
      <c r="A511" s="1" t="s">
        <v>1802</v>
      </c>
      <c r="B511" s="1" t="s">
        <v>10</v>
      </c>
      <c r="C511" s="1" t="str">
        <f t="shared" si="11"/>
        <v>朱*蕙</v>
      </c>
      <c r="D511" s="1" t="s">
        <v>1803</v>
      </c>
      <c r="E511" s="1" t="s">
        <v>1804</v>
      </c>
      <c r="F511" s="1" t="s">
        <v>224</v>
      </c>
      <c r="G511" s="1" t="s">
        <v>951</v>
      </c>
      <c r="H511" s="1" t="s">
        <v>1766</v>
      </c>
      <c r="I511" s="1" t="s">
        <v>15</v>
      </c>
      <c r="J511" s="1" t="s">
        <v>1805</v>
      </c>
    </row>
    <row r="512" spans="1:10">
      <c r="A512" s="1" t="s">
        <v>1806</v>
      </c>
      <c r="B512" s="1" t="s">
        <v>10</v>
      </c>
      <c r="C512" s="1" t="str">
        <f t="shared" si="11"/>
        <v>王*</v>
      </c>
      <c r="D512" s="1" t="s">
        <v>1807</v>
      </c>
      <c r="E512" s="1" t="s">
        <v>74</v>
      </c>
      <c r="F512" s="1" t="s">
        <v>38</v>
      </c>
      <c r="G512" s="1" t="s">
        <v>38</v>
      </c>
      <c r="H512" s="1" t="s">
        <v>14</v>
      </c>
      <c r="I512" s="1" t="s">
        <v>15</v>
      </c>
      <c r="J512" s="1" t="s">
        <v>1808</v>
      </c>
    </row>
    <row r="513" spans="1:10">
      <c r="A513" s="1" t="s">
        <v>1809</v>
      </c>
      <c r="B513" s="1" t="s">
        <v>10</v>
      </c>
      <c r="C513" s="1" t="str">
        <f t="shared" si="11"/>
        <v>林*</v>
      </c>
      <c r="D513" s="1" t="s">
        <v>1810</v>
      </c>
      <c r="E513" s="1" t="s">
        <v>74</v>
      </c>
      <c r="F513" s="1" t="s">
        <v>38</v>
      </c>
      <c r="G513" s="1" t="s">
        <v>38</v>
      </c>
      <c r="H513" s="1" t="s">
        <v>14</v>
      </c>
      <c r="I513" s="1" t="s">
        <v>15</v>
      </c>
      <c r="J513" s="1" t="s">
        <v>1811</v>
      </c>
    </row>
    <row r="514" spans="1:10">
      <c r="A514" s="1" t="s">
        <v>1812</v>
      </c>
      <c r="B514" s="1" t="s">
        <v>10</v>
      </c>
      <c r="C514" s="1" t="str">
        <f t="shared" si="11"/>
        <v>杨*慧</v>
      </c>
      <c r="D514" s="1" t="s">
        <v>1813</v>
      </c>
      <c r="E514" s="1" t="s">
        <v>1814</v>
      </c>
      <c r="F514" s="1" t="s">
        <v>91</v>
      </c>
      <c r="G514" s="1" t="s">
        <v>91</v>
      </c>
      <c r="H514" s="1" t="s">
        <v>14</v>
      </c>
      <c r="I514" s="1" t="s">
        <v>15</v>
      </c>
      <c r="J514" s="1" t="s">
        <v>1815</v>
      </c>
    </row>
    <row r="515" spans="1:10">
      <c r="A515" s="1" t="s">
        <v>1816</v>
      </c>
      <c r="B515" s="1" t="s">
        <v>10</v>
      </c>
      <c r="C515" s="1" t="str">
        <f t="shared" si="11"/>
        <v>姜*源</v>
      </c>
      <c r="D515" s="1" t="s">
        <v>1817</v>
      </c>
      <c r="E515" s="1" t="s">
        <v>538</v>
      </c>
      <c r="F515" s="1" t="s">
        <v>355</v>
      </c>
      <c r="G515" s="1" t="s">
        <v>355</v>
      </c>
      <c r="H515" s="1" t="s">
        <v>14</v>
      </c>
      <c r="I515" s="1" t="s">
        <v>15</v>
      </c>
      <c r="J515" s="1" t="s">
        <v>1818</v>
      </c>
    </row>
    <row r="516" spans="1:10">
      <c r="A516" s="1" t="s">
        <v>1819</v>
      </c>
      <c r="B516" s="1" t="s">
        <v>10</v>
      </c>
      <c r="C516" s="1" t="str">
        <f t="shared" si="11"/>
        <v>李*瑞</v>
      </c>
      <c r="D516" s="1" t="s">
        <v>1820</v>
      </c>
      <c r="E516" s="1" t="s">
        <v>1821</v>
      </c>
      <c r="F516" s="1" t="s">
        <v>91</v>
      </c>
      <c r="G516" s="1" t="s">
        <v>416</v>
      </c>
      <c r="H516" s="1" t="s">
        <v>48</v>
      </c>
      <c r="I516" s="1" t="s">
        <v>15</v>
      </c>
      <c r="J516" s="1" t="s">
        <v>1822</v>
      </c>
    </row>
    <row r="517" spans="1:10">
      <c r="A517" s="1" t="s">
        <v>1823</v>
      </c>
      <c r="B517" s="1" t="s">
        <v>10</v>
      </c>
      <c r="C517" s="1" t="str">
        <f t="shared" si="11"/>
        <v>王*茹</v>
      </c>
      <c r="D517" s="1" t="s">
        <v>1824</v>
      </c>
      <c r="E517" s="1" t="s">
        <v>52</v>
      </c>
      <c r="F517" s="1" t="s">
        <v>53</v>
      </c>
      <c r="G517" s="1" t="s">
        <v>53</v>
      </c>
      <c r="H517" s="1" t="s">
        <v>14</v>
      </c>
      <c r="I517" s="1" t="s">
        <v>15</v>
      </c>
      <c r="J517" s="1" t="s">
        <v>1825</v>
      </c>
    </row>
    <row r="518" spans="1:10">
      <c r="A518" s="1" t="s">
        <v>1826</v>
      </c>
      <c r="B518" s="1" t="s">
        <v>10</v>
      </c>
      <c r="C518" s="1" t="str">
        <f t="shared" si="11"/>
        <v>董*豪</v>
      </c>
      <c r="D518" s="1" t="s">
        <v>1827</v>
      </c>
      <c r="E518" s="1" t="s">
        <v>1828</v>
      </c>
      <c r="F518" s="1" t="s">
        <v>66</v>
      </c>
      <c r="G518" s="1" t="s">
        <v>66</v>
      </c>
      <c r="H518" s="1" t="s">
        <v>14</v>
      </c>
      <c r="I518" s="1" t="s">
        <v>15</v>
      </c>
      <c r="J518" s="1" t="s">
        <v>1829</v>
      </c>
    </row>
    <row r="519" spans="1:10">
      <c r="A519" s="1" t="s">
        <v>1830</v>
      </c>
      <c r="B519" s="1" t="s">
        <v>10</v>
      </c>
      <c r="C519" s="1" t="str">
        <f t="shared" si="11"/>
        <v>邢*宇</v>
      </c>
      <c r="D519" s="1" t="s">
        <v>1831</v>
      </c>
      <c r="E519" s="1" t="s">
        <v>74</v>
      </c>
      <c r="F519" s="1" t="s">
        <v>38</v>
      </c>
      <c r="G519" s="1" t="s">
        <v>38</v>
      </c>
      <c r="H519" s="1" t="s">
        <v>14</v>
      </c>
      <c r="I519" s="1" t="s">
        <v>15</v>
      </c>
      <c r="J519" s="1" t="s">
        <v>1832</v>
      </c>
    </row>
    <row r="520" spans="1:10">
      <c r="A520" s="1" t="s">
        <v>1833</v>
      </c>
      <c r="B520" s="1" t="s">
        <v>10</v>
      </c>
      <c r="C520" s="1" t="str">
        <f t="shared" si="11"/>
        <v>李*蔚</v>
      </c>
      <c r="D520" s="1" t="s">
        <v>1834</v>
      </c>
      <c r="E520" s="1" t="s">
        <v>1658</v>
      </c>
      <c r="F520" s="1" t="s">
        <v>53</v>
      </c>
      <c r="G520" s="1" t="s">
        <v>150</v>
      </c>
      <c r="H520" s="1" t="s">
        <v>27</v>
      </c>
      <c r="I520" s="1" t="s">
        <v>15</v>
      </c>
      <c r="J520" s="1" t="s">
        <v>167</v>
      </c>
    </row>
    <row r="521" spans="1:10">
      <c r="A521" s="1" t="s">
        <v>1835</v>
      </c>
      <c r="B521" s="1" t="s">
        <v>10</v>
      </c>
      <c r="C521" s="1" t="str">
        <f t="shared" si="11"/>
        <v>王*霆</v>
      </c>
      <c r="D521" s="1" t="s">
        <v>1836</v>
      </c>
      <c r="E521" s="1" t="s">
        <v>198</v>
      </c>
      <c r="F521" s="1" t="s">
        <v>53</v>
      </c>
      <c r="G521" s="1" t="s">
        <v>199</v>
      </c>
      <c r="H521" s="1" t="s">
        <v>48</v>
      </c>
      <c r="I521" s="1" t="s">
        <v>15</v>
      </c>
      <c r="J521" s="1" t="s">
        <v>1837</v>
      </c>
    </row>
    <row r="522" spans="1:10">
      <c r="A522" s="1" t="s">
        <v>1838</v>
      </c>
      <c r="B522" s="1" t="s">
        <v>10</v>
      </c>
      <c r="C522" s="1" t="str">
        <f t="shared" si="11"/>
        <v>郭*宇</v>
      </c>
      <c r="D522" s="1" t="s">
        <v>1839</v>
      </c>
      <c r="E522" s="1" t="s">
        <v>1428</v>
      </c>
      <c r="F522" s="1" t="s">
        <v>66</v>
      </c>
      <c r="G522" s="1" t="s">
        <v>67</v>
      </c>
      <c r="H522" s="1" t="s">
        <v>27</v>
      </c>
      <c r="I522" s="1" t="s">
        <v>15</v>
      </c>
      <c r="J522" s="1" t="s">
        <v>1840</v>
      </c>
    </row>
    <row r="523" spans="1:10">
      <c r="A523" s="1" t="s">
        <v>1841</v>
      </c>
      <c r="B523" s="1" t="s">
        <v>10</v>
      </c>
      <c r="C523" s="1" t="str">
        <f t="shared" si="11"/>
        <v>井*</v>
      </c>
      <c r="D523" s="1" t="s">
        <v>1842</v>
      </c>
      <c r="E523" s="1" t="s">
        <v>1634</v>
      </c>
      <c r="F523" s="1" t="s">
        <v>38</v>
      </c>
      <c r="G523" s="1" t="s">
        <v>97</v>
      </c>
      <c r="H523" s="1" t="s">
        <v>27</v>
      </c>
      <c r="I523" s="1" t="s">
        <v>15</v>
      </c>
      <c r="J523" s="1" t="s">
        <v>1843</v>
      </c>
    </row>
    <row r="524" spans="1:10">
      <c r="A524" s="1" t="s">
        <v>1844</v>
      </c>
      <c r="B524" s="1" t="s">
        <v>10</v>
      </c>
      <c r="C524" s="1" t="str">
        <f t="shared" si="11"/>
        <v>钱*涛</v>
      </c>
      <c r="D524" s="1" t="s">
        <v>1845</v>
      </c>
      <c r="E524" s="1" t="s">
        <v>1821</v>
      </c>
      <c r="F524" s="1" t="s">
        <v>91</v>
      </c>
      <c r="G524" s="1" t="s">
        <v>416</v>
      </c>
      <c r="H524" s="1" t="s">
        <v>48</v>
      </c>
      <c r="I524" s="1" t="s">
        <v>15</v>
      </c>
      <c r="J524" s="1" t="s">
        <v>1846</v>
      </c>
    </row>
    <row r="525" spans="1:10">
      <c r="A525" s="1" t="s">
        <v>1847</v>
      </c>
      <c r="B525" s="1" t="s">
        <v>10</v>
      </c>
      <c r="C525" s="1" t="str">
        <f t="shared" si="11"/>
        <v>朱*献</v>
      </c>
      <c r="D525" s="1" t="s">
        <v>1848</v>
      </c>
      <c r="E525" s="1" t="s">
        <v>415</v>
      </c>
      <c r="F525" s="1" t="s">
        <v>91</v>
      </c>
      <c r="G525" s="1" t="s">
        <v>416</v>
      </c>
      <c r="H525" s="1" t="s">
        <v>48</v>
      </c>
      <c r="I525" s="1" t="s">
        <v>15</v>
      </c>
      <c r="J525" s="1" t="s">
        <v>1849</v>
      </c>
    </row>
    <row r="526" spans="1:10">
      <c r="A526" s="1" t="s">
        <v>1850</v>
      </c>
      <c r="B526" s="1" t="s">
        <v>10</v>
      </c>
      <c r="C526" s="1" t="str">
        <f t="shared" si="11"/>
        <v>王*</v>
      </c>
      <c r="D526" s="1" t="s">
        <v>1851</v>
      </c>
      <c r="E526" s="1" t="s">
        <v>1634</v>
      </c>
      <c r="F526" s="1" t="s">
        <v>38</v>
      </c>
      <c r="G526" s="1" t="s">
        <v>97</v>
      </c>
      <c r="H526" s="1" t="s">
        <v>27</v>
      </c>
      <c r="I526" s="1" t="s">
        <v>15</v>
      </c>
      <c r="J526" s="1" t="s">
        <v>1852</v>
      </c>
    </row>
    <row r="527" spans="1:10">
      <c r="A527" s="1" t="s">
        <v>1853</v>
      </c>
      <c r="B527" s="1" t="s">
        <v>10</v>
      </c>
      <c r="C527" s="1" t="str">
        <f t="shared" si="11"/>
        <v>李*寒</v>
      </c>
      <c r="D527" s="1" t="s">
        <v>1854</v>
      </c>
      <c r="E527" s="1" t="s">
        <v>65</v>
      </c>
      <c r="F527" s="1" t="s">
        <v>66</v>
      </c>
      <c r="G527" s="1" t="s">
        <v>67</v>
      </c>
      <c r="H527" s="1" t="s">
        <v>48</v>
      </c>
      <c r="I527" s="1" t="s">
        <v>15</v>
      </c>
      <c r="J527" s="1" t="s">
        <v>1855</v>
      </c>
    </row>
    <row r="528" spans="1:10">
      <c r="A528" s="1" t="s">
        <v>1856</v>
      </c>
      <c r="B528" s="1" t="s">
        <v>10</v>
      </c>
      <c r="C528" s="1" t="str">
        <f t="shared" si="11"/>
        <v>王*洋</v>
      </c>
      <c r="D528" s="1" t="s">
        <v>1857</v>
      </c>
      <c r="E528" s="1" t="s">
        <v>588</v>
      </c>
      <c r="F528" s="1" t="s">
        <v>38</v>
      </c>
      <c r="G528" s="1" t="s">
        <v>38</v>
      </c>
      <c r="H528" s="1" t="s">
        <v>14</v>
      </c>
      <c r="I528" s="1" t="s">
        <v>15</v>
      </c>
      <c r="J528" s="1" t="s">
        <v>1858</v>
      </c>
    </row>
    <row r="529" spans="1:10">
      <c r="A529" s="1" t="s">
        <v>1859</v>
      </c>
      <c r="B529" s="1" t="s">
        <v>10</v>
      </c>
      <c r="C529" s="1" t="str">
        <f t="shared" si="11"/>
        <v>王*</v>
      </c>
      <c r="D529" s="1" t="s">
        <v>1860</v>
      </c>
      <c r="E529" s="1" t="s">
        <v>1587</v>
      </c>
      <c r="F529" s="1" t="s">
        <v>66</v>
      </c>
      <c r="G529" s="1" t="s">
        <v>66</v>
      </c>
      <c r="H529" s="1" t="s">
        <v>14</v>
      </c>
      <c r="I529" s="1" t="s">
        <v>15</v>
      </c>
      <c r="J529" s="1" t="s">
        <v>260</v>
      </c>
    </row>
    <row r="530" spans="1:10">
      <c r="A530" s="1" t="s">
        <v>1861</v>
      </c>
      <c r="B530" s="1" t="s">
        <v>10</v>
      </c>
      <c r="C530" s="1" t="str">
        <f t="shared" si="11"/>
        <v>谢*波</v>
      </c>
      <c r="D530" s="1" t="s">
        <v>1862</v>
      </c>
      <c r="E530" s="1" t="s">
        <v>649</v>
      </c>
      <c r="F530" s="1" t="s">
        <v>432</v>
      </c>
      <c r="G530" s="1" t="s">
        <v>432</v>
      </c>
      <c r="H530" s="1" t="s">
        <v>14</v>
      </c>
      <c r="I530" s="1" t="s">
        <v>15</v>
      </c>
      <c r="J530" s="1" t="s">
        <v>1863</v>
      </c>
    </row>
    <row r="531" spans="1:10">
      <c r="A531" s="1" t="s">
        <v>1864</v>
      </c>
      <c r="B531" s="1" t="s">
        <v>10</v>
      </c>
      <c r="C531" s="1" t="str">
        <f t="shared" si="11"/>
        <v>姬*瑜</v>
      </c>
      <c r="D531" s="1" t="s">
        <v>1865</v>
      </c>
      <c r="E531" s="1" t="s">
        <v>1866</v>
      </c>
      <c r="F531" s="1" t="s">
        <v>66</v>
      </c>
      <c r="G531" s="1" t="s">
        <v>66</v>
      </c>
      <c r="H531" s="1" t="s">
        <v>14</v>
      </c>
      <c r="I531" s="1" t="s">
        <v>15</v>
      </c>
      <c r="J531" s="1" t="s">
        <v>1867</v>
      </c>
    </row>
    <row r="532" spans="1:10">
      <c r="A532" s="1" t="s">
        <v>1868</v>
      </c>
      <c r="B532" s="1" t="s">
        <v>10</v>
      </c>
      <c r="C532" s="1" t="str">
        <f t="shared" si="11"/>
        <v>李*</v>
      </c>
      <c r="D532" s="1" t="s">
        <v>1869</v>
      </c>
      <c r="E532" s="1" t="s">
        <v>1225</v>
      </c>
      <c r="F532" s="1" t="s">
        <v>117</v>
      </c>
      <c r="G532" s="1" t="s">
        <v>334</v>
      </c>
      <c r="H532" s="1" t="s">
        <v>48</v>
      </c>
      <c r="I532" s="1" t="s">
        <v>15</v>
      </c>
      <c r="J532" s="1" t="s">
        <v>1870</v>
      </c>
    </row>
    <row r="533" spans="1:10">
      <c r="A533" s="1" t="s">
        <v>1871</v>
      </c>
      <c r="B533" s="1" t="s">
        <v>10</v>
      </c>
      <c r="C533" s="1" t="str">
        <f t="shared" si="11"/>
        <v>吕*晗</v>
      </c>
      <c r="D533" s="1" t="s">
        <v>1872</v>
      </c>
      <c r="E533" s="1" t="s">
        <v>557</v>
      </c>
      <c r="F533" s="1" t="s">
        <v>53</v>
      </c>
      <c r="G533" s="1" t="s">
        <v>199</v>
      </c>
      <c r="H533" s="1" t="s">
        <v>27</v>
      </c>
      <c r="I533" s="1" t="s">
        <v>15</v>
      </c>
      <c r="J533" s="1" t="s">
        <v>1873</v>
      </c>
    </row>
    <row r="534" spans="1:10">
      <c r="A534" s="1" t="s">
        <v>1874</v>
      </c>
      <c r="B534" s="1" t="s">
        <v>10</v>
      </c>
      <c r="C534" s="1" t="str">
        <f t="shared" si="11"/>
        <v>李*志</v>
      </c>
      <c r="D534" s="1" t="s">
        <v>1875</v>
      </c>
      <c r="E534" s="1" t="s">
        <v>219</v>
      </c>
      <c r="F534" s="1" t="s">
        <v>38</v>
      </c>
      <c r="G534" s="1" t="s">
        <v>61</v>
      </c>
      <c r="H534" s="1" t="s">
        <v>48</v>
      </c>
      <c r="I534" s="1" t="s">
        <v>15</v>
      </c>
      <c r="J534" s="1" t="s">
        <v>1876</v>
      </c>
    </row>
    <row r="535" spans="1:10">
      <c r="A535" s="1" t="s">
        <v>1877</v>
      </c>
      <c r="B535" s="1" t="s">
        <v>10</v>
      </c>
      <c r="C535" s="1" t="str">
        <f t="shared" si="11"/>
        <v>申*晗</v>
      </c>
      <c r="D535" s="1" t="s">
        <v>1878</v>
      </c>
      <c r="E535" s="1" t="s">
        <v>1634</v>
      </c>
      <c r="F535" s="1" t="s">
        <v>38</v>
      </c>
      <c r="G535" s="1" t="s">
        <v>97</v>
      </c>
      <c r="H535" s="1" t="s">
        <v>27</v>
      </c>
      <c r="I535" s="1" t="s">
        <v>15</v>
      </c>
      <c r="J535" s="1" t="s">
        <v>1879</v>
      </c>
    </row>
    <row r="536" spans="1:10">
      <c r="A536" s="1" t="s">
        <v>1880</v>
      </c>
      <c r="B536" s="1" t="s">
        <v>10</v>
      </c>
      <c r="C536" s="1" t="str">
        <f t="shared" ref="C536:C579" si="12">REPLACE(J536,2,1,"*")</f>
        <v>冯*萱</v>
      </c>
      <c r="D536" s="1" t="s">
        <v>1881</v>
      </c>
      <c r="E536" s="1" t="s">
        <v>1882</v>
      </c>
      <c r="F536" s="1" t="s">
        <v>432</v>
      </c>
      <c r="G536" s="1" t="s">
        <v>506</v>
      </c>
      <c r="H536" s="1" t="s">
        <v>48</v>
      </c>
      <c r="I536" s="1" t="s">
        <v>15</v>
      </c>
      <c r="J536" s="1" t="s">
        <v>1883</v>
      </c>
    </row>
    <row r="537" spans="1:10">
      <c r="A537" s="1" t="s">
        <v>1884</v>
      </c>
      <c r="B537" s="1" t="s">
        <v>10</v>
      </c>
      <c r="C537" s="1" t="str">
        <f t="shared" si="12"/>
        <v>苏*祯</v>
      </c>
      <c r="D537" s="1" t="s">
        <v>1885</v>
      </c>
      <c r="E537" s="1" t="s">
        <v>42</v>
      </c>
      <c r="F537" s="1" t="s">
        <v>38</v>
      </c>
      <c r="G537" s="1" t="s">
        <v>38</v>
      </c>
      <c r="H537" s="1" t="s">
        <v>14</v>
      </c>
      <c r="I537" s="1" t="s">
        <v>15</v>
      </c>
      <c r="J537" s="1" t="s">
        <v>1886</v>
      </c>
    </row>
    <row r="538" spans="1:10">
      <c r="A538" s="1" t="s">
        <v>1887</v>
      </c>
      <c r="B538" s="1" t="s">
        <v>10</v>
      </c>
      <c r="C538" s="1" t="str">
        <f t="shared" si="12"/>
        <v>张*</v>
      </c>
      <c r="D538" s="1" t="s">
        <v>1888</v>
      </c>
      <c r="E538" s="1" t="s">
        <v>1218</v>
      </c>
      <c r="F538" s="1" t="s">
        <v>66</v>
      </c>
      <c r="G538" s="1" t="s">
        <v>66</v>
      </c>
      <c r="H538" s="1" t="s">
        <v>14</v>
      </c>
      <c r="I538" s="1" t="s">
        <v>15</v>
      </c>
      <c r="J538" s="1" t="s">
        <v>1889</v>
      </c>
    </row>
    <row r="539" spans="1:10">
      <c r="A539" s="1" t="s">
        <v>1890</v>
      </c>
      <c r="B539" s="1" t="s">
        <v>10</v>
      </c>
      <c r="C539" s="1" t="str">
        <f t="shared" si="12"/>
        <v>周*彤</v>
      </c>
      <c r="D539" s="1" t="s">
        <v>1891</v>
      </c>
      <c r="E539" s="1" t="s">
        <v>42</v>
      </c>
      <c r="F539" s="1" t="s">
        <v>38</v>
      </c>
      <c r="G539" s="1" t="s">
        <v>38</v>
      </c>
      <c r="H539" s="1" t="s">
        <v>14</v>
      </c>
      <c r="I539" s="1" t="s">
        <v>15</v>
      </c>
      <c r="J539" s="1" t="s">
        <v>1892</v>
      </c>
    </row>
    <row r="540" spans="1:10">
      <c r="A540" s="1" t="s">
        <v>1893</v>
      </c>
      <c r="B540" s="1" t="s">
        <v>10</v>
      </c>
      <c r="C540" s="1" t="str">
        <f t="shared" si="12"/>
        <v>吴*瑞</v>
      </c>
      <c r="D540" s="1" t="s">
        <v>1894</v>
      </c>
      <c r="E540" s="1" t="s">
        <v>42</v>
      </c>
      <c r="F540" s="1" t="s">
        <v>38</v>
      </c>
      <c r="G540" s="1" t="s">
        <v>38</v>
      </c>
      <c r="H540" s="1" t="s">
        <v>14</v>
      </c>
      <c r="I540" s="1" t="s">
        <v>15</v>
      </c>
      <c r="J540" s="1" t="s">
        <v>1895</v>
      </c>
    </row>
    <row r="541" spans="1:10">
      <c r="A541" s="1" t="s">
        <v>1896</v>
      </c>
      <c r="B541" s="1" t="s">
        <v>10</v>
      </c>
      <c r="C541" s="1" t="str">
        <f t="shared" si="12"/>
        <v>戚*强</v>
      </c>
      <c r="D541" s="1" t="s">
        <v>1897</v>
      </c>
      <c r="E541" s="1" t="s">
        <v>588</v>
      </c>
      <c r="F541" s="1" t="s">
        <v>38</v>
      </c>
      <c r="G541" s="1" t="s">
        <v>38</v>
      </c>
      <c r="H541" s="1" t="s">
        <v>14</v>
      </c>
      <c r="I541" s="1" t="s">
        <v>15</v>
      </c>
      <c r="J541" s="1" t="s">
        <v>1898</v>
      </c>
    </row>
    <row r="542" spans="1:10">
      <c r="A542" s="1" t="s">
        <v>1899</v>
      </c>
      <c r="B542" s="1" t="s">
        <v>10</v>
      </c>
      <c r="C542" s="1" t="str">
        <f t="shared" si="12"/>
        <v>张*桐</v>
      </c>
      <c r="D542" s="1" t="s">
        <v>1900</v>
      </c>
      <c r="E542" s="1" t="s">
        <v>42</v>
      </c>
      <c r="F542" s="1" t="s">
        <v>38</v>
      </c>
      <c r="G542" s="1" t="s">
        <v>38</v>
      </c>
      <c r="H542" s="1" t="s">
        <v>14</v>
      </c>
      <c r="I542" s="1" t="s">
        <v>15</v>
      </c>
      <c r="J542" s="1" t="s">
        <v>1901</v>
      </c>
    </row>
    <row r="543" spans="1:10">
      <c r="A543" s="1" t="s">
        <v>1902</v>
      </c>
      <c r="B543" s="1" t="s">
        <v>10</v>
      </c>
      <c r="C543" s="1" t="str">
        <f t="shared" si="12"/>
        <v>李*洋</v>
      </c>
      <c r="D543" s="1" t="s">
        <v>1903</v>
      </c>
      <c r="E543" s="1" t="s">
        <v>219</v>
      </c>
      <c r="F543" s="1" t="s">
        <v>38</v>
      </c>
      <c r="G543" s="1" t="s">
        <v>61</v>
      </c>
      <c r="H543" s="1" t="s">
        <v>48</v>
      </c>
      <c r="I543" s="1" t="s">
        <v>15</v>
      </c>
      <c r="J543" s="1" t="s">
        <v>1904</v>
      </c>
    </row>
    <row r="544" spans="1:10">
      <c r="A544" s="1" t="s">
        <v>1905</v>
      </c>
      <c r="B544" s="1" t="s">
        <v>10</v>
      </c>
      <c r="C544" s="1" t="str">
        <f t="shared" si="12"/>
        <v>吕*豪</v>
      </c>
      <c r="D544" s="1" t="s">
        <v>1906</v>
      </c>
      <c r="E544" s="1" t="s">
        <v>404</v>
      </c>
      <c r="F544" s="1" t="s">
        <v>117</v>
      </c>
      <c r="G544" s="1" t="s">
        <v>118</v>
      </c>
      <c r="H544" s="1" t="s">
        <v>48</v>
      </c>
      <c r="I544" s="1" t="s">
        <v>15</v>
      </c>
      <c r="J544" s="1" t="s">
        <v>1907</v>
      </c>
    </row>
    <row r="545" spans="1:10">
      <c r="A545" s="1" t="s">
        <v>1908</v>
      </c>
      <c r="B545" s="1" t="s">
        <v>10</v>
      </c>
      <c r="C545" s="1" t="str">
        <f t="shared" si="12"/>
        <v>席*</v>
      </c>
      <c r="D545" s="1" t="s">
        <v>1909</v>
      </c>
      <c r="E545" s="1" t="s">
        <v>42</v>
      </c>
      <c r="F545" s="1" t="s">
        <v>38</v>
      </c>
      <c r="G545" s="1" t="s">
        <v>38</v>
      </c>
      <c r="H545" s="1" t="s">
        <v>14</v>
      </c>
      <c r="I545" s="1" t="s">
        <v>15</v>
      </c>
      <c r="J545" s="1" t="s">
        <v>1910</v>
      </c>
    </row>
    <row r="546" spans="1:10">
      <c r="A546" s="1" t="s">
        <v>1911</v>
      </c>
      <c r="B546" s="1" t="s">
        <v>10</v>
      </c>
      <c r="C546" s="1" t="str">
        <f t="shared" si="12"/>
        <v>张*斐</v>
      </c>
      <c r="D546" s="1" t="s">
        <v>1912</v>
      </c>
      <c r="E546" s="1" t="s">
        <v>420</v>
      </c>
      <c r="F546" s="1" t="s">
        <v>91</v>
      </c>
      <c r="G546" s="1" t="s">
        <v>416</v>
      </c>
      <c r="H546" s="1" t="s">
        <v>27</v>
      </c>
      <c r="I546" s="1" t="s">
        <v>15</v>
      </c>
      <c r="J546" s="1" t="s">
        <v>1913</v>
      </c>
    </row>
    <row r="547" spans="1:10">
      <c r="A547" s="1" t="s">
        <v>1914</v>
      </c>
      <c r="B547" s="1" t="s">
        <v>10</v>
      </c>
      <c r="C547" s="1" t="str">
        <f t="shared" si="12"/>
        <v>朱*</v>
      </c>
      <c r="D547" s="1" t="s">
        <v>1915</v>
      </c>
      <c r="E547" s="1" t="s">
        <v>1916</v>
      </c>
      <c r="F547" s="1" t="s">
        <v>111</v>
      </c>
      <c r="G547" s="1" t="s">
        <v>1917</v>
      </c>
      <c r="H547" s="1" t="s">
        <v>48</v>
      </c>
      <c r="I547" s="1" t="s">
        <v>15</v>
      </c>
      <c r="J547" s="1" t="s">
        <v>1918</v>
      </c>
    </row>
    <row r="548" spans="1:10">
      <c r="A548" s="1" t="s">
        <v>1919</v>
      </c>
      <c r="B548" s="1" t="s">
        <v>10</v>
      </c>
      <c r="C548" s="1" t="str">
        <f t="shared" si="12"/>
        <v>李*祎</v>
      </c>
      <c r="D548" s="1" t="s">
        <v>1920</v>
      </c>
      <c r="E548" s="1" t="s">
        <v>420</v>
      </c>
      <c r="F548" s="1" t="s">
        <v>91</v>
      </c>
      <c r="G548" s="1" t="s">
        <v>416</v>
      </c>
      <c r="H548" s="1" t="s">
        <v>27</v>
      </c>
      <c r="I548" s="1" t="s">
        <v>15</v>
      </c>
      <c r="J548" s="1" t="s">
        <v>1921</v>
      </c>
    </row>
    <row r="549" spans="1:10">
      <c r="A549" s="1" t="s">
        <v>1922</v>
      </c>
      <c r="B549" s="1" t="s">
        <v>10</v>
      </c>
      <c r="C549" s="1" t="str">
        <f t="shared" si="12"/>
        <v>张*美</v>
      </c>
      <c r="D549" s="1" t="s">
        <v>1923</v>
      </c>
      <c r="E549" s="1" t="s">
        <v>1924</v>
      </c>
      <c r="F549" s="1" t="s">
        <v>20</v>
      </c>
      <c r="G549" s="1" t="s">
        <v>20</v>
      </c>
      <c r="H549" s="1" t="s">
        <v>14</v>
      </c>
      <c r="I549" s="1" t="s">
        <v>15</v>
      </c>
      <c r="J549" s="1" t="s">
        <v>1925</v>
      </c>
    </row>
    <row r="550" spans="1:10">
      <c r="A550" s="1" t="s">
        <v>1926</v>
      </c>
      <c r="B550" s="1" t="s">
        <v>10</v>
      </c>
      <c r="C550" s="1" t="str">
        <f t="shared" si="12"/>
        <v>沈*</v>
      </c>
      <c r="D550" s="1" t="s">
        <v>1927</v>
      </c>
      <c r="E550" s="1" t="s">
        <v>497</v>
      </c>
      <c r="F550" s="1" t="s">
        <v>25</v>
      </c>
      <c r="G550" s="1" t="s">
        <v>498</v>
      </c>
      <c r="H550" s="1" t="s">
        <v>48</v>
      </c>
      <c r="I550" s="1" t="s">
        <v>15</v>
      </c>
      <c r="J550" s="1" t="s">
        <v>1928</v>
      </c>
    </row>
    <row r="551" spans="1:10">
      <c r="A551" s="1" t="s">
        <v>1929</v>
      </c>
      <c r="B551" s="1" t="s">
        <v>10</v>
      </c>
      <c r="C551" s="1" t="str">
        <f t="shared" si="12"/>
        <v>赫*博</v>
      </c>
      <c r="D551" s="1" t="s">
        <v>1930</v>
      </c>
      <c r="E551" s="1" t="s">
        <v>1931</v>
      </c>
      <c r="F551" s="1" t="s">
        <v>117</v>
      </c>
      <c r="G551" s="1" t="s">
        <v>334</v>
      </c>
      <c r="H551" s="1" t="s">
        <v>27</v>
      </c>
      <c r="I551" s="1" t="s">
        <v>15</v>
      </c>
      <c r="J551" s="1" t="s">
        <v>1932</v>
      </c>
    </row>
    <row r="552" spans="1:10">
      <c r="A552" s="1" t="s">
        <v>1933</v>
      </c>
      <c r="B552" s="1" t="s">
        <v>10</v>
      </c>
      <c r="C552" s="1" t="str">
        <f t="shared" si="12"/>
        <v>刘*存</v>
      </c>
      <c r="D552" s="1" t="s">
        <v>1934</v>
      </c>
      <c r="E552" s="1" t="s">
        <v>505</v>
      </c>
      <c r="F552" s="1" t="s">
        <v>432</v>
      </c>
      <c r="G552" s="1" t="s">
        <v>506</v>
      </c>
      <c r="H552" s="1" t="s">
        <v>48</v>
      </c>
      <c r="I552" s="1" t="s">
        <v>15</v>
      </c>
      <c r="J552" s="1" t="s">
        <v>1935</v>
      </c>
    </row>
    <row r="553" spans="1:10">
      <c r="A553" s="1" t="s">
        <v>1936</v>
      </c>
      <c r="B553" s="1" t="s">
        <v>10</v>
      </c>
      <c r="C553" s="1" t="str">
        <f t="shared" si="12"/>
        <v>苏*烨</v>
      </c>
      <c r="D553" s="1" t="s">
        <v>1937</v>
      </c>
      <c r="E553" s="1" t="s">
        <v>78</v>
      </c>
      <c r="F553" s="1" t="s">
        <v>13</v>
      </c>
      <c r="G553" s="1" t="s">
        <v>79</v>
      </c>
      <c r="H553" s="1" t="s">
        <v>48</v>
      </c>
      <c r="I553" s="1" t="s">
        <v>15</v>
      </c>
      <c r="J553" s="1" t="s">
        <v>1938</v>
      </c>
    </row>
    <row r="554" spans="1:10">
      <c r="A554" s="1" t="s">
        <v>1939</v>
      </c>
      <c r="B554" s="1" t="s">
        <v>10</v>
      </c>
      <c r="C554" s="1" t="str">
        <f t="shared" si="12"/>
        <v>魏*阳</v>
      </c>
      <c r="D554" s="1" t="s">
        <v>1940</v>
      </c>
      <c r="E554" s="1" t="s">
        <v>572</v>
      </c>
      <c r="F554" s="1" t="s">
        <v>13</v>
      </c>
      <c r="G554" s="1" t="s">
        <v>547</v>
      </c>
      <c r="H554" s="1" t="s">
        <v>48</v>
      </c>
      <c r="I554" s="1" t="s">
        <v>15</v>
      </c>
      <c r="J554" s="1" t="s">
        <v>1941</v>
      </c>
    </row>
    <row r="555" spans="1:10">
      <c r="A555" s="1" t="s">
        <v>1942</v>
      </c>
      <c r="B555" s="1" t="s">
        <v>10</v>
      </c>
      <c r="C555" s="1" t="str">
        <f t="shared" si="12"/>
        <v>王*慧</v>
      </c>
      <c r="D555" s="1" t="s">
        <v>1943</v>
      </c>
      <c r="E555" s="1" t="s">
        <v>256</v>
      </c>
      <c r="F555" s="1" t="s">
        <v>66</v>
      </c>
      <c r="G555" s="1" t="s">
        <v>67</v>
      </c>
      <c r="H555" s="1" t="s">
        <v>48</v>
      </c>
      <c r="I555" s="1" t="s">
        <v>15</v>
      </c>
      <c r="J555" s="1" t="s">
        <v>1944</v>
      </c>
    </row>
    <row r="556" spans="1:10">
      <c r="A556" s="1" t="s">
        <v>1945</v>
      </c>
      <c r="B556" s="1" t="s">
        <v>10</v>
      </c>
      <c r="C556" s="1" t="str">
        <f t="shared" si="12"/>
        <v>赵*函</v>
      </c>
      <c r="D556" s="1" t="s">
        <v>1946</v>
      </c>
      <c r="E556" s="1" t="s">
        <v>1947</v>
      </c>
      <c r="F556" s="1" t="s">
        <v>13</v>
      </c>
      <c r="G556" s="1" t="s">
        <v>13</v>
      </c>
      <c r="H556" s="1" t="s">
        <v>14</v>
      </c>
      <c r="I556" s="1" t="s">
        <v>15</v>
      </c>
      <c r="J556" s="1" t="s">
        <v>1948</v>
      </c>
    </row>
    <row r="557" spans="1:10">
      <c r="A557" s="1" t="s">
        <v>1949</v>
      </c>
      <c r="B557" s="1" t="s">
        <v>10</v>
      </c>
      <c r="C557" s="1" t="str">
        <f t="shared" si="12"/>
        <v>刘*</v>
      </c>
      <c r="D557" s="1" t="s">
        <v>1950</v>
      </c>
      <c r="E557" s="1" t="s">
        <v>12</v>
      </c>
      <c r="F557" s="1" t="s">
        <v>13</v>
      </c>
      <c r="G557" s="1" t="s">
        <v>13</v>
      </c>
      <c r="H557" s="1" t="s">
        <v>14</v>
      </c>
      <c r="I557" s="1" t="s">
        <v>15</v>
      </c>
      <c r="J557" s="1" t="s">
        <v>1951</v>
      </c>
    </row>
    <row r="558" spans="1:10">
      <c r="A558" s="1" t="s">
        <v>1952</v>
      </c>
      <c r="B558" s="1" t="s">
        <v>10</v>
      </c>
      <c r="C558" s="1" t="str">
        <f t="shared" si="12"/>
        <v>杨*</v>
      </c>
      <c r="D558" s="1" t="s">
        <v>1953</v>
      </c>
      <c r="E558" s="1" t="s">
        <v>1954</v>
      </c>
      <c r="F558" s="1" t="s">
        <v>66</v>
      </c>
      <c r="G558" s="1" t="s">
        <v>67</v>
      </c>
      <c r="H558" s="1" t="s">
        <v>27</v>
      </c>
      <c r="I558" s="1" t="s">
        <v>15</v>
      </c>
      <c r="J558" s="1" t="s">
        <v>1955</v>
      </c>
    </row>
    <row r="559" spans="1:10">
      <c r="A559" s="1" t="s">
        <v>1956</v>
      </c>
      <c r="B559" s="1" t="s">
        <v>10</v>
      </c>
      <c r="C559" s="1" t="str">
        <f t="shared" si="12"/>
        <v>曹*</v>
      </c>
      <c r="D559" s="1" t="s">
        <v>1957</v>
      </c>
      <c r="E559" s="1" t="s">
        <v>588</v>
      </c>
      <c r="F559" s="1" t="s">
        <v>38</v>
      </c>
      <c r="G559" s="1" t="s">
        <v>38</v>
      </c>
      <c r="H559" s="1" t="s">
        <v>14</v>
      </c>
      <c r="I559" s="1" t="s">
        <v>15</v>
      </c>
      <c r="J559" s="1" t="s">
        <v>1958</v>
      </c>
    </row>
    <row r="560" spans="1:10">
      <c r="A560" s="1" t="s">
        <v>1959</v>
      </c>
      <c r="B560" s="1" t="s">
        <v>10</v>
      </c>
      <c r="C560" s="1" t="str">
        <f t="shared" si="12"/>
        <v>康*璐</v>
      </c>
      <c r="D560" s="1" t="s">
        <v>1960</v>
      </c>
      <c r="E560" s="1" t="s">
        <v>588</v>
      </c>
      <c r="F560" s="1" t="s">
        <v>38</v>
      </c>
      <c r="G560" s="1" t="s">
        <v>38</v>
      </c>
      <c r="H560" s="1" t="s">
        <v>14</v>
      </c>
      <c r="I560" s="1" t="s">
        <v>15</v>
      </c>
      <c r="J560" s="1" t="s">
        <v>1961</v>
      </c>
    </row>
    <row r="561" spans="1:10">
      <c r="A561" s="1" t="s">
        <v>1962</v>
      </c>
      <c r="B561" s="1" t="s">
        <v>10</v>
      </c>
      <c r="C561" s="1" t="str">
        <f t="shared" si="12"/>
        <v>孙*杰</v>
      </c>
      <c r="D561" s="1" t="s">
        <v>1963</v>
      </c>
      <c r="E561" s="1" t="s">
        <v>588</v>
      </c>
      <c r="F561" s="1" t="s">
        <v>38</v>
      </c>
      <c r="G561" s="1" t="s">
        <v>38</v>
      </c>
      <c r="H561" s="1" t="s">
        <v>14</v>
      </c>
      <c r="I561" s="1" t="s">
        <v>15</v>
      </c>
      <c r="J561" s="1" t="s">
        <v>1964</v>
      </c>
    </row>
    <row r="562" spans="1:10">
      <c r="A562" s="1" t="s">
        <v>1965</v>
      </c>
      <c r="B562" s="1" t="s">
        <v>10</v>
      </c>
      <c r="C562" s="1" t="str">
        <f t="shared" si="12"/>
        <v>傅*梦</v>
      </c>
      <c r="D562" s="1" t="s">
        <v>1966</v>
      </c>
      <c r="E562" s="1" t="s">
        <v>505</v>
      </c>
      <c r="F562" s="1" t="s">
        <v>432</v>
      </c>
      <c r="G562" s="1" t="s">
        <v>506</v>
      </c>
      <c r="H562" s="1" t="s">
        <v>48</v>
      </c>
      <c r="I562" s="1" t="s">
        <v>15</v>
      </c>
      <c r="J562" s="1" t="s">
        <v>1967</v>
      </c>
    </row>
    <row r="563" spans="1:10">
      <c r="A563" s="1" t="s">
        <v>1968</v>
      </c>
      <c r="B563" s="1" t="s">
        <v>10</v>
      </c>
      <c r="C563" s="1" t="str">
        <f t="shared" si="12"/>
        <v>史*宇</v>
      </c>
      <c r="D563" s="1" t="s">
        <v>1969</v>
      </c>
      <c r="E563" s="1" t="s">
        <v>1970</v>
      </c>
      <c r="F563" s="1" t="s">
        <v>25</v>
      </c>
      <c r="G563" s="1" t="s">
        <v>26</v>
      </c>
      <c r="H563" s="1" t="s">
        <v>732</v>
      </c>
      <c r="I563" s="1" t="s">
        <v>15</v>
      </c>
      <c r="J563" s="1" t="s">
        <v>1971</v>
      </c>
    </row>
    <row r="564" spans="1:10">
      <c r="A564" s="1" t="s">
        <v>1972</v>
      </c>
      <c r="B564" s="1" t="s">
        <v>10</v>
      </c>
      <c r="C564" s="1" t="str">
        <f t="shared" si="12"/>
        <v>金*敏</v>
      </c>
      <c r="D564" s="1" t="s">
        <v>1973</v>
      </c>
      <c r="E564" s="1" t="s">
        <v>1974</v>
      </c>
      <c r="F564" s="1" t="s">
        <v>66</v>
      </c>
      <c r="G564" s="1" t="s">
        <v>67</v>
      </c>
      <c r="H564" s="1" t="s">
        <v>48</v>
      </c>
      <c r="I564" s="1" t="s">
        <v>15</v>
      </c>
      <c r="J564" s="1" t="s">
        <v>1975</v>
      </c>
    </row>
    <row r="565" spans="1:10">
      <c r="A565" s="1" t="s">
        <v>1976</v>
      </c>
      <c r="B565" s="1" t="s">
        <v>10</v>
      </c>
      <c r="C565" s="1" t="str">
        <f t="shared" si="12"/>
        <v>颜*雯</v>
      </c>
      <c r="D565" s="1" t="s">
        <v>1977</v>
      </c>
      <c r="E565" s="1" t="s">
        <v>836</v>
      </c>
      <c r="F565" s="1" t="s">
        <v>25</v>
      </c>
      <c r="G565" s="1" t="s">
        <v>25</v>
      </c>
      <c r="H565" s="1" t="s">
        <v>14</v>
      </c>
      <c r="I565" s="1" t="s">
        <v>15</v>
      </c>
      <c r="J565" s="1" t="s">
        <v>1978</v>
      </c>
    </row>
    <row r="566" spans="1:10">
      <c r="A566" s="1" t="s">
        <v>1979</v>
      </c>
      <c r="B566" s="1" t="s">
        <v>10</v>
      </c>
      <c r="C566" s="1" t="str">
        <f t="shared" si="12"/>
        <v>张*静</v>
      </c>
      <c r="D566" s="1" t="s">
        <v>1980</v>
      </c>
      <c r="E566" s="1" t="s">
        <v>1156</v>
      </c>
      <c r="F566" s="1" t="s">
        <v>355</v>
      </c>
      <c r="G566" s="1" t="s">
        <v>356</v>
      </c>
      <c r="H566" s="1" t="s">
        <v>48</v>
      </c>
      <c r="I566" s="1" t="s">
        <v>15</v>
      </c>
      <c r="J566" s="1" t="s">
        <v>1981</v>
      </c>
    </row>
    <row r="567" spans="1:10">
      <c r="A567" s="1" t="s">
        <v>1982</v>
      </c>
      <c r="B567" s="1" t="s">
        <v>10</v>
      </c>
      <c r="C567" s="1" t="str">
        <f t="shared" si="12"/>
        <v>吕*玉</v>
      </c>
      <c r="D567" s="1" t="s">
        <v>1983</v>
      </c>
      <c r="E567" s="1" t="s">
        <v>588</v>
      </c>
      <c r="F567" s="1" t="s">
        <v>38</v>
      </c>
      <c r="G567" s="1" t="s">
        <v>38</v>
      </c>
      <c r="H567" s="1" t="s">
        <v>14</v>
      </c>
      <c r="I567" s="1" t="s">
        <v>15</v>
      </c>
      <c r="J567" s="1" t="s">
        <v>1984</v>
      </c>
    </row>
    <row r="568" spans="1:10">
      <c r="A568" s="1" t="s">
        <v>1985</v>
      </c>
      <c r="B568" s="1" t="s">
        <v>10</v>
      </c>
      <c r="C568" s="1" t="str">
        <f t="shared" si="12"/>
        <v>李*乔</v>
      </c>
      <c r="D568" s="1" t="s">
        <v>1986</v>
      </c>
      <c r="E568" s="1" t="s">
        <v>420</v>
      </c>
      <c r="F568" s="1" t="s">
        <v>91</v>
      </c>
      <c r="G568" s="1" t="s">
        <v>416</v>
      </c>
      <c r="H568" s="1" t="s">
        <v>27</v>
      </c>
      <c r="I568" s="1" t="s">
        <v>15</v>
      </c>
      <c r="J568" s="1" t="s">
        <v>1987</v>
      </c>
    </row>
    <row r="569" spans="1:10">
      <c r="A569" s="1" t="s">
        <v>1988</v>
      </c>
      <c r="B569" s="1" t="s">
        <v>10</v>
      </c>
      <c r="C569" s="1" t="str">
        <f t="shared" si="12"/>
        <v>袁*博</v>
      </c>
      <c r="D569" s="1" t="s">
        <v>1989</v>
      </c>
      <c r="E569" s="1" t="s">
        <v>975</v>
      </c>
      <c r="F569" s="1" t="s">
        <v>13</v>
      </c>
      <c r="G569" s="1" t="s">
        <v>976</v>
      </c>
      <c r="H569" s="1" t="s">
        <v>48</v>
      </c>
      <c r="I569" s="1" t="s">
        <v>15</v>
      </c>
      <c r="J569" s="1" t="s">
        <v>1990</v>
      </c>
    </row>
    <row r="570" spans="1:10">
      <c r="A570" s="1" t="s">
        <v>1991</v>
      </c>
      <c r="B570" s="1" t="s">
        <v>10</v>
      </c>
      <c r="C570" s="1" t="str">
        <f t="shared" si="12"/>
        <v>解*</v>
      </c>
      <c r="D570" s="1" t="s">
        <v>1992</v>
      </c>
      <c r="E570" s="1" t="s">
        <v>999</v>
      </c>
      <c r="F570" s="1" t="s">
        <v>432</v>
      </c>
      <c r="G570" s="1" t="s">
        <v>432</v>
      </c>
      <c r="H570" s="1" t="s">
        <v>14</v>
      </c>
      <c r="I570" s="1" t="s">
        <v>15</v>
      </c>
      <c r="J570" s="1" t="s">
        <v>1993</v>
      </c>
    </row>
    <row r="571" spans="1:10">
      <c r="A571" s="1" t="s">
        <v>1994</v>
      </c>
      <c r="B571" s="1" t="s">
        <v>10</v>
      </c>
      <c r="C571" s="1" t="str">
        <f t="shared" si="12"/>
        <v>邓*文</v>
      </c>
      <c r="D571" s="1" t="s">
        <v>1995</v>
      </c>
      <c r="E571" s="1" t="s">
        <v>467</v>
      </c>
      <c r="F571" s="1" t="s">
        <v>53</v>
      </c>
      <c r="G571" s="1" t="s">
        <v>199</v>
      </c>
      <c r="H571" s="1" t="s">
        <v>48</v>
      </c>
      <c r="I571" s="1" t="s">
        <v>15</v>
      </c>
      <c r="J571" s="1" t="s">
        <v>1996</v>
      </c>
    </row>
    <row r="572" spans="1:10">
      <c r="A572" s="1" t="s">
        <v>1997</v>
      </c>
      <c r="B572" s="1" t="s">
        <v>10</v>
      </c>
      <c r="C572" s="1" t="str">
        <f t="shared" si="12"/>
        <v>张*航</v>
      </c>
      <c r="D572" s="1" t="s">
        <v>1998</v>
      </c>
      <c r="E572" s="1" t="s">
        <v>1931</v>
      </c>
      <c r="F572" s="1" t="s">
        <v>117</v>
      </c>
      <c r="G572" s="1" t="s">
        <v>334</v>
      </c>
      <c r="H572" s="1" t="s">
        <v>27</v>
      </c>
      <c r="I572" s="1" t="s">
        <v>15</v>
      </c>
      <c r="J572" s="1" t="s">
        <v>1999</v>
      </c>
    </row>
    <row r="573" spans="1:10">
      <c r="A573" s="1" t="s">
        <v>2000</v>
      </c>
      <c r="B573" s="1" t="s">
        <v>10</v>
      </c>
      <c r="C573" s="1" t="str">
        <f t="shared" si="12"/>
        <v>王*海</v>
      </c>
      <c r="D573" s="1" t="s">
        <v>2001</v>
      </c>
      <c r="E573" s="1" t="s">
        <v>1092</v>
      </c>
      <c r="F573" s="1" t="s">
        <v>25</v>
      </c>
      <c r="G573" s="1" t="s">
        <v>26</v>
      </c>
      <c r="H573" s="1" t="s">
        <v>48</v>
      </c>
      <c r="I573" s="1" t="s">
        <v>15</v>
      </c>
      <c r="J573" s="1" t="s">
        <v>2002</v>
      </c>
    </row>
    <row r="574" spans="1:10">
      <c r="A574" s="1" t="s">
        <v>2003</v>
      </c>
      <c r="B574" s="1" t="s">
        <v>10</v>
      </c>
      <c r="C574" s="1" t="str">
        <f t="shared" si="12"/>
        <v>孟*羽</v>
      </c>
      <c r="D574" s="1" t="s">
        <v>2004</v>
      </c>
      <c r="E574" s="1" t="s">
        <v>2005</v>
      </c>
      <c r="F574" s="1" t="s">
        <v>38</v>
      </c>
      <c r="G574" s="1" t="s">
        <v>97</v>
      </c>
      <c r="H574" s="1" t="s">
        <v>48</v>
      </c>
      <c r="I574" s="1" t="s">
        <v>15</v>
      </c>
      <c r="J574" s="1" t="s">
        <v>2006</v>
      </c>
    </row>
    <row r="575" spans="1:10">
      <c r="A575" s="1" t="s">
        <v>2007</v>
      </c>
      <c r="B575" s="1" t="s">
        <v>10</v>
      </c>
      <c r="C575" s="1" t="str">
        <f t="shared" si="12"/>
        <v>于*慧</v>
      </c>
      <c r="D575" s="1" t="s">
        <v>2008</v>
      </c>
      <c r="E575" s="1" t="s">
        <v>1375</v>
      </c>
      <c r="F575" s="1" t="s">
        <v>66</v>
      </c>
      <c r="G575" s="1" t="s">
        <v>66</v>
      </c>
      <c r="H575" s="1" t="s">
        <v>14</v>
      </c>
      <c r="I575" s="1" t="s">
        <v>15</v>
      </c>
      <c r="J575" s="1" t="s">
        <v>2009</v>
      </c>
    </row>
    <row r="576" spans="1:10">
      <c r="A576" s="1" t="s">
        <v>2010</v>
      </c>
      <c r="B576" s="1" t="s">
        <v>10</v>
      </c>
      <c r="C576" s="1" t="str">
        <f t="shared" si="12"/>
        <v>徐*瑶</v>
      </c>
      <c r="D576" s="1" t="s">
        <v>2011</v>
      </c>
      <c r="E576" s="1" t="s">
        <v>2012</v>
      </c>
      <c r="F576" s="1" t="s">
        <v>117</v>
      </c>
      <c r="G576" s="1" t="s">
        <v>334</v>
      </c>
      <c r="H576" s="1" t="s">
        <v>27</v>
      </c>
      <c r="I576" s="1" t="s">
        <v>15</v>
      </c>
      <c r="J576" s="1" t="s">
        <v>2013</v>
      </c>
    </row>
    <row r="577" spans="1:10">
      <c r="A577" s="1" t="s">
        <v>2014</v>
      </c>
      <c r="B577" s="1" t="s">
        <v>10</v>
      </c>
      <c r="C577" s="1" t="str">
        <f t="shared" si="12"/>
        <v>张*婧</v>
      </c>
      <c r="D577" s="1" t="s">
        <v>2015</v>
      </c>
      <c r="E577" s="1" t="s">
        <v>2016</v>
      </c>
      <c r="F577" s="1" t="s">
        <v>66</v>
      </c>
      <c r="G577" s="1" t="s">
        <v>67</v>
      </c>
      <c r="H577" s="1" t="s">
        <v>48</v>
      </c>
      <c r="I577" s="1" t="s">
        <v>15</v>
      </c>
      <c r="J577" s="1" t="s">
        <v>2017</v>
      </c>
    </row>
    <row r="578" spans="1:10">
      <c r="A578" s="1" t="s">
        <v>2018</v>
      </c>
      <c r="B578" s="1" t="s">
        <v>10</v>
      </c>
      <c r="C578" s="1" t="str">
        <f t="shared" si="12"/>
        <v>叶*</v>
      </c>
      <c r="D578" s="1" t="s">
        <v>2019</v>
      </c>
      <c r="E578" s="1" t="s">
        <v>588</v>
      </c>
      <c r="F578" s="1" t="s">
        <v>38</v>
      </c>
      <c r="G578" s="1" t="s">
        <v>38</v>
      </c>
      <c r="H578" s="1" t="s">
        <v>14</v>
      </c>
      <c r="I578" s="1" t="s">
        <v>15</v>
      </c>
      <c r="J578" s="1" t="s">
        <v>2020</v>
      </c>
    </row>
    <row r="579" spans="1:10">
      <c r="A579" s="1" t="s">
        <v>2021</v>
      </c>
      <c r="B579" s="1" t="s">
        <v>10</v>
      </c>
      <c r="C579" s="1" t="str">
        <f t="shared" si="12"/>
        <v>钟*君</v>
      </c>
      <c r="D579" s="1" t="s">
        <v>2022</v>
      </c>
      <c r="E579" s="1" t="s">
        <v>380</v>
      </c>
      <c r="F579" s="1" t="s">
        <v>38</v>
      </c>
      <c r="G579" s="1" t="s">
        <v>97</v>
      </c>
      <c r="H579" s="1" t="s">
        <v>48</v>
      </c>
      <c r="I579" s="1" t="s">
        <v>15</v>
      </c>
      <c r="J579" s="1" t="s">
        <v>2023</v>
      </c>
    </row>
    <row r="580" spans="1:10">
      <c r="A580" s="1" t="s">
        <v>2024</v>
      </c>
      <c r="B580" s="1" t="s">
        <v>10</v>
      </c>
      <c r="C580" s="1" t="str">
        <f t="shared" ref="C580:C633" si="13">REPLACE(J580,2,1,"*")</f>
        <v>董*宇</v>
      </c>
      <c r="D580" s="1" t="s">
        <v>2025</v>
      </c>
      <c r="E580" s="1" t="s">
        <v>455</v>
      </c>
      <c r="F580" s="1" t="s">
        <v>53</v>
      </c>
      <c r="G580" s="1" t="s">
        <v>199</v>
      </c>
      <c r="H580" s="1" t="s">
        <v>27</v>
      </c>
      <c r="I580" s="1" t="s">
        <v>15</v>
      </c>
      <c r="J580" s="1" t="s">
        <v>2026</v>
      </c>
    </row>
    <row r="581" spans="1:10">
      <c r="A581" s="1" t="s">
        <v>2027</v>
      </c>
      <c r="B581" s="1" t="s">
        <v>10</v>
      </c>
      <c r="C581" s="1" t="str">
        <f t="shared" si="13"/>
        <v>李*辉</v>
      </c>
      <c r="D581" s="1" t="s">
        <v>2028</v>
      </c>
      <c r="E581" s="1" t="s">
        <v>513</v>
      </c>
      <c r="F581" s="1" t="s">
        <v>432</v>
      </c>
      <c r="G581" s="1" t="s">
        <v>514</v>
      </c>
      <c r="H581" s="1" t="s">
        <v>48</v>
      </c>
      <c r="I581" s="1" t="s">
        <v>15</v>
      </c>
      <c r="J581" s="1" t="s">
        <v>2029</v>
      </c>
    </row>
    <row r="582" spans="1:10">
      <c r="A582" s="1" t="s">
        <v>2030</v>
      </c>
      <c r="B582" s="1" t="s">
        <v>10</v>
      </c>
      <c r="C582" s="1" t="str">
        <f t="shared" si="13"/>
        <v>吕*妮</v>
      </c>
      <c r="D582" s="1" t="s">
        <v>2031</v>
      </c>
      <c r="E582" s="1" t="s">
        <v>236</v>
      </c>
      <c r="F582" s="1" t="s">
        <v>53</v>
      </c>
      <c r="G582" s="1" t="s">
        <v>53</v>
      </c>
      <c r="H582" s="1" t="s">
        <v>14</v>
      </c>
      <c r="I582" s="1" t="s">
        <v>15</v>
      </c>
      <c r="J582" s="1" t="s">
        <v>2032</v>
      </c>
    </row>
    <row r="583" spans="1:10">
      <c r="A583" s="1" t="s">
        <v>2033</v>
      </c>
      <c r="B583" s="1" t="s">
        <v>10</v>
      </c>
      <c r="C583" s="1" t="str">
        <f t="shared" si="13"/>
        <v>张*研</v>
      </c>
      <c r="D583" s="1" t="s">
        <v>2034</v>
      </c>
      <c r="E583" s="1" t="s">
        <v>132</v>
      </c>
      <c r="F583" s="1" t="s">
        <v>53</v>
      </c>
      <c r="G583" s="1" t="s">
        <v>133</v>
      </c>
      <c r="H583" s="1" t="s">
        <v>27</v>
      </c>
      <c r="I583" s="1" t="s">
        <v>15</v>
      </c>
      <c r="J583" s="1" t="s">
        <v>2035</v>
      </c>
    </row>
    <row r="584" spans="1:10">
      <c r="A584" s="1" t="s">
        <v>2036</v>
      </c>
      <c r="B584" s="1" t="s">
        <v>10</v>
      </c>
      <c r="C584" s="1" t="str">
        <f t="shared" si="13"/>
        <v>孙*茜</v>
      </c>
      <c r="D584" s="1" t="s">
        <v>2037</v>
      </c>
      <c r="E584" s="1" t="s">
        <v>964</v>
      </c>
      <c r="F584" s="1" t="s">
        <v>38</v>
      </c>
      <c r="G584" s="1" t="s">
        <v>38</v>
      </c>
      <c r="H584" s="1" t="s">
        <v>14</v>
      </c>
      <c r="I584" s="1" t="s">
        <v>15</v>
      </c>
      <c r="J584" s="1" t="s">
        <v>2038</v>
      </c>
    </row>
    <row r="585" spans="1:10">
      <c r="A585" s="1" t="s">
        <v>2039</v>
      </c>
      <c r="B585" s="1" t="s">
        <v>10</v>
      </c>
      <c r="C585" s="1" t="str">
        <f t="shared" si="13"/>
        <v>李*琪</v>
      </c>
      <c r="D585" s="1" t="s">
        <v>2040</v>
      </c>
      <c r="E585" s="1" t="s">
        <v>606</v>
      </c>
      <c r="F585" s="1" t="s">
        <v>38</v>
      </c>
      <c r="G585" s="1" t="s">
        <v>38</v>
      </c>
      <c r="H585" s="1" t="s">
        <v>14</v>
      </c>
      <c r="I585" s="1" t="s">
        <v>15</v>
      </c>
      <c r="J585" s="1" t="s">
        <v>2041</v>
      </c>
    </row>
    <row r="586" spans="1:10">
      <c r="A586" s="1" t="s">
        <v>2042</v>
      </c>
      <c r="B586" s="1" t="s">
        <v>10</v>
      </c>
      <c r="C586" s="1" t="str">
        <f t="shared" si="13"/>
        <v>雷*</v>
      </c>
      <c r="D586" s="1" t="s">
        <v>2043</v>
      </c>
      <c r="E586" s="1" t="s">
        <v>873</v>
      </c>
      <c r="F586" s="1" t="s">
        <v>117</v>
      </c>
      <c r="G586" s="1" t="s">
        <v>118</v>
      </c>
      <c r="H586" s="1" t="s">
        <v>48</v>
      </c>
      <c r="I586" s="1" t="s">
        <v>15</v>
      </c>
      <c r="J586" s="1" t="s">
        <v>2044</v>
      </c>
    </row>
    <row r="587" spans="1:10">
      <c r="A587" s="1" t="s">
        <v>2045</v>
      </c>
      <c r="B587" s="1" t="s">
        <v>10</v>
      </c>
      <c r="C587" s="1" t="str">
        <f t="shared" si="13"/>
        <v>李*康</v>
      </c>
      <c r="D587" s="1" t="s">
        <v>2046</v>
      </c>
      <c r="E587" s="1" t="s">
        <v>394</v>
      </c>
      <c r="F587" s="1" t="s">
        <v>395</v>
      </c>
      <c r="G587" s="1" t="s">
        <v>396</v>
      </c>
      <c r="H587" s="1" t="s">
        <v>48</v>
      </c>
      <c r="I587" s="1" t="s">
        <v>15</v>
      </c>
      <c r="J587" s="1" t="s">
        <v>2047</v>
      </c>
    </row>
    <row r="588" spans="1:10">
      <c r="A588" s="1" t="s">
        <v>2048</v>
      </c>
      <c r="B588" s="1" t="s">
        <v>10</v>
      </c>
      <c r="C588" s="1" t="str">
        <f t="shared" si="13"/>
        <v>王*</v>
      </c>
      <c r="D588" s="1" t="s">
        <v>2049</v>
      </c>
      <c r="E588" s="1" t="s">
        <v>588</v>
      </c>
      <c r="F588" s="1" t="s">
        <v>38</v>
      </c>
      <c r="G588" s="1" t="s">
        <v>38</v>
      </c>
      <c r="H588" s="1" t="s">
        <v>14</v>
      </c>
      <c r="I588" s="1" t="s">
        <v>15</v>
      </c>
      <c r="J588" s="1" t="s">
        <v>2050</v>
      </c>
    </row>
    <row r="589" spans="1:10">
      <c r="A589" s="1" t="s">
        <v>2051</v>
      </c>
      <c r="B589" s="1" t="s">
        <v>10</v>
      </c>
      <c r="C589" s="1" t="str">
        <f t="shared" si="13"/>
        <v>韩*政</v>
      </c>
      <c r="D589" s="1" t="s">
        <v>2052</v>
      </c>
      <c r="E589" s="1" t="s">
        <v>1506</v>
      </c>
      <c r="F589" s="1" t="s">
        <v>38</v>
      </c>
      <c r="G589" s="1" t="s">
        <v>97</v>
      </c>
      <c r="H589" s="1" t="s">
        <v>27</v>
      </c>
      <c r="I589" s="1" t="s">
        <v>15</v>
      </c>
      <c r="J589" s="1" t="s">
        <v>2053</v>
      </c>
    </row>
    <row r="590" spans="1:10">
      <c r="A590" s="1" t="s">
        <v>2054</v>
      </c>
      <c r="B590" s="1" t="s">
        <v>10</v>
      </c>
      <c r="C590" s="1" t="str">
        <f t="shared" si="13"/>
        <v>李*</v>
      </c>
      <c r="D590" s="1" t="s">
        <v>2055</v>
      </c>
      <c r="E590" s="1" t="s">
        <v>1066</v>
      </c>
      <c r="F590" s="1" t="s">
        <v>25</v>
      </c>
      <c r="G590" s="1" t="s">
        <v>26</v>
      </c>
      <c r="H590" s="1" t="s">
        <v>48</v>
      </c>
      <c r="I590" s="1" t="s">
        <v>15</v>
      </c>
      <c r="J590" s="1" t="s">
        <v>2056</v>
      </c>
    </row>
    <row r="591" spans="1:10">
      <c r="A591" s="1" t="s">
        <v>2057</v>
      </c>
      <c r="B591" s="1" t="s">
        <v>10</v>
      </c>
      <c r="C591" s="1" t="str">
        <f t="shared" si="13"/>
        <v>程*莹</v>
      </c>
      <c r="D591" s="1" t="s">
        <v>2058</v>
      </c>
      <c r="E591" s="1" t="s">
        <v>679</v>
      </c>
      <c r="F591" s="1" t="s">
        <v>53</v>
      </c>
      <c r="G591" s="1" t="s">
        <v>133</v>
      </c>
      <c r="H591" s="1" t="s">
        <v>48</v>
      </c>
      <c r="I591" s="1" t="s">
        <v>15</v>
      </c>
      <c r="J591" s="1" t="s">
        <v>2059</v>
      </c>
    </row>
    <row r="592" spans="1:10">
      <c r="A592" s="1" t="s">
        <v>2060</v>
      </c>
      <c r="B592" s="1" t="s">
        <v>10</v>
      </c>
      <c r="C592" s="1" t="str">
        <f t="shared" si="13"/>
        <v>刘*豪</v>
      </c>
      <c r="D592" s="1" t="s">
        <v>2061</v>
      </c>
      <c r="E592" s="1" t="s">
        <v>1149</v>
      </c>
      <c r="F592" s="1" t="s">
        <v>38</v>
      </c>
      <c r="G592" s="1" t="s">
        <v>38</v>
      </c>
      <c r="H592" s="1" t="s">
        <v>14</v>
      </c>
      <c r="I592" s="1" t="s">
        <v>15</v>
      </c>
      <c r="J592" s="1" t="s">
        <v>2062</v>
      </c>
    </row>
    <row r="593" spans="1:10">
      <c r="A593" s="1" t="s">
        <v>2063</v>
      </c>
      <c r="B593" s="1" t="s">
        <v>10</v>
      </c>
      <c r="C593" s="1" t="str">
        <f t="shared" si="13"/>
        <v>张*希</v>
      </c>
      <c r="D593" s="1" t="s">
        <v>2064</v>
      </c>
      <c r="E593" s="1" t="s">
        <v>2065</v>
      </c>
      <c r="F593" s="1" t="s">
        <v>117</v>
      </c>
      <c r="G593" s="1" t="s">
        <v>117</v>
      </c>
      <c r="H593" s="1" t="s">
        <v>14</v>
      </c>
      <c r="I593" s="1" t="s">
        <v>15</v>
      </c>
      <c r="J593" s="1" t="s">
        <v>2066</v>
      </c>
    </row>
    <row r="594" spans="1:10">
      <c r="A594" s="1" t="s">
        <v>2067</v>
      </c>
      <c r="B594" s="1" t="s">
        <v>10</v>
      </c>
      <c r="C594" s="1" t="str">
        <f t="shared" si="13"/>
        <v>刘*贤</v>
      </c>
      <c r="D594" s="1" t="s">
        <v>2068</v>
      </c>
      <c r="E594" s="1" t="s">
        <v>65</v>
      </c>
      <c r="F594" s="1" t="s">
        <v>66</v>
      </c>
      <c r="G594" s="1" t="s">
        <v>67</v>
      </c>
      <c r="H594" s="1" t="s">
        <v>48</v>
      </c>
      <c r="I594" s="1" t="s">
        <v>15</v>
      </c>
      <c r="J594" s="1" t="s">
        <v>2069</v>
      </c>
    </row>
    <row r="595" spans="1:10">
      <c r="A595" s="1" t="s">
        <v>2070</v>
      </c>
      <c r="B595" s="1" t="s">
        <v>10</v>
      </c>
      <c r="C595" s="1" t="str">
        <f t="shared" si="13"/>
        <v>刘*富</v>
      </c>
      <c r="D595" s="1" t="s">
        <v>2071</v>
      </c>
      <c r="E595" s="1" t="s">
        <v>404</v>
      </c>
      <c r="F595" s="1" t="s">
        <v>117</v>
      </c>
      <c r="G595" s="1" t="s">
        <v>118</v>
      </c>
      <c r="H595" s="1" t="s">
        <v>48</v>
      </c>
      <c r="I595" s="1" t="s">
        <v>15</v>
      </c>
      <c r="J595" s="1" t="s">
        <v>2072</v>
      </c>
    </row>
    <row r="596" spans="1:10">
      <c r="A596" s="1" t="s">
        <v>2073</v>
      </c>
      <c r="B596" s="1" t="s">
        <v>10</v>
      </c>
      <c r="C596" s="1" t="str">
        <f t="shared" si="13"/>
        <v>程*</v>
      </c>
      <c r="D596" s="1" t="s">
        <v>2074</v>
      </c>
      <c r="E596" s="1" t="s">
        <v>2075</v>
      </c>
      <c r="F596" s="1" t="s">
        <v>66</v>
      </c>
      <c r="G596" s="1" t="s">
        <v>66</v>
      </c>
      <c r="H596" s="1" t="s">
        <v>14</v>
      </c>
      <c r="I596" s="1" t="s">
        <v>15</v>
      </c>
      <c r="J596" s="1" t="s">
        <v>2076</v>
      </c>
    </row>
    <row r="597" spans="1:10">
      <c r="A597" s="1" t="s">
        <v>2077</v>
      </c>
      <c r="B597" s="1" t="s">
        <v>10</v>
      </c>
      <c r="C597" s="1" t="str">
        <f t="shared" si="13"/>
        <v>杨*龙</v>
      </c>
      <c r="D597" s="1" t="s">
        <v>2078</v>
      </c>
      <c r="E597" s="1" t="s">
        <v>106</v>
      </c>
      <c r="F597" s="1" t="s">
        <v>38</v>
      </c>
      <c r="G597" s="1" t="s">
        <v>38</v>
      </c>
      <c r="H597" s="1" t="s">
        <v>14</v>
      </c>
      <c r="I597" s="1" t="s">
        <v>15</v>
      </c>
      <c r="J597" s="1" t="s">
        <v>2079</v>
      </c>
    </row>
    <row r="598" spans="1:10">
      <c r="A598" s="1" t="s">
        <v>2080</v>
      </c>
      <c r="B598" s="1" t="s">
        <v>10</v>
      </c>
      <c r="C598" s="1" t="str">
        <f t="shared" si="13"/>
        <v>李*</v>
      </c>
      <c r="D598" s="1" t="s">
        <v>2081</v>
      </c>
      <c r="E598" s="1" t="s">
        <v>394</v>
      </c>
      <c r="F598" s="1" t="s">
        <v>395</v>
      </c>
      <c r="G598" s="1" t="s">
        <v>396</v>
      </c>
      <c r="H598" s="1" t="s">
        <v>48</v>
      </c>
      <c r="I598" s="1" t="s">
        <v>15</v>
      </c>
      <c r="J598" s="1" t="s">
        <v>2082</v>
      </c>
    </row>
    <row r="599" spans="1:10">
      <c r="A599" s="1" t="s">
        <v>2083</v>
      </c>
      <c r="B599" s="1" t="s">
        <v>10</v>
      </c>
      <c r="C599" s="1" t="str">
        <f t="shared" si="13"/>
        <v>薛*航</v>
      </c>
      <c r="D599" s="1" t="s">
        <v>2084</v>
      </c>
      <c r="E599" s="1" t="s">
        <v>829</v>
      </c>
      <c r="F599" s="1" t="s">
        <v>91</v>
      </c>
      <c r="G599" s="1" t="s">
        <v>91</v>
      </c>
      <c r="H599" s="1" t="s">
        <v>14</v>
      </c>
      <c r="I599" s="1" t="s">
        <v>15</v>
      </c>
      <c r="J599" s="1" t="s">
        <v>2085</v>
      </c>
    </row>
    <row r="600" spans="1:10">
      <c r="A600" s="1" t="s">
        <v>2086</v>
      </c>
      <c r="B600" s="1" t="s">
        <v>10</v>
      </c>
      <c r="C600" s="1" t="str">
        <f t="shared" si="13"/>
        <v>李*蕊</v>
      </c>
      <c r="D600" s="1" t="s">
        <v>2087</v>
      </c>
      <c r="E600" s="1" t="s">
        <v>12</v>
      </c>
      <c r="F600" s="1" t="s">
        <v>13</v>
      </c>
      <c r="G600" s="1" t="s">
        <v>13</v>
      </c>
      <c r="H600" s="1" t="s">
        <v>14</v>
      </c>
      <c r="I600" s="1" t="s">
        <v>15</v>
      </c>
      <c r="J600" s="1" t="s">
        <v>2088</v>
      </c>
    </row>
    <row r="601" spans="1:10">
      <c r="A601" s="1" t="s">
        <v>2089</v>
      </c>
      <c r="B601" s="1" t="s">
        <v>10</v>
      </c>
      <c r="C601" s="1" t="str">
        <f t="shared" si="13"/>
        <v>王*颖</v>
      </c>
      <c r="D601" s="1" t="s">
        <v>2090</v>
      </c>
      <c r="E601" s="1" t="s">
        <v>1954</v>
      </c>
      <c r="F601" s="1" t="s">
        <v>66</v>
      </c>
      <c r="G601" s="1" t="s">
        <v>67</v>
      </c>
      <c r="H601" s="1" t="s">
        <v>27</v>
      </c>
      <c r="I601" s="1" t="s">
        <v>15</v>
      </c>
      <c r="J601" s="1" t="s">
        <v>2091</v>
      </c>
    </row>
    <row r="602" spans="1:10">
      <c r="A602" s="1" t="s">
        <v>2092</v>
      </c>
      <c r="B602" s="1" t="s">
        <v>10</v>
      </c>
      <c r="C602" s="1" t="str">
        <f t="shared" si="13"/>
        <v>张*</v>
      </c>
      <c r="D602" s="1" t="s">
        <v>2093</v>
      </c>
      <c r="E602" s="1" t="s">
        <v>1066</v>
      </c>
      <c r="F602" s="1" t="s">
        <v>25</v>
      </c>
      <c r="G602" s="1" t="s">
        <v>26</v>
      </c>
      <c r="H602" s="1" t="s">
        <v>48</v>
      </c>
      <c r="I602" s="1" t="s">
        <v>15</v>
      </c>
      <c r="J602" s="1" t="s">
        <v>2094</v>
      </c>
    </row>
    <row r="603" spans="1:10">
      <c r="A603" s="1" t="s">
        <v>2095</v>
      </c>
      <c r="B603" s="1" t="s">
        <v>10</v>
      </c>
      <c r="C603" s="1" t="str">
        <f t="shared" si="13"/>
        <v>汤*洁</v>
      </c>
      <c r="D603" s="1" t="s">
        <v>2096</v>
      </c>
      <c r="E603" s="1" t="s">
        <v>873</v>
      </c>
      <c r="F603" s="1" t="s">
        <v>117</v>
      </c>
      <c r="G603" s="1" t="s">
        <v>118</v>
      </c>
      <c r="H603" s="1" t="s">
        <v>48</v>
      </c>
      <c r="I603" s="1" t="s">
        <v>15</v>
      </c>
      <c r="J603" s="1" t="s">
        <v>2097</v>
      </c>
    </row>
    <row r="604" spans="1:10">
      <c r="A604" s="1" t="s">
        <v>2098</v>
      </c>
      <c r="B604" s="1" t="s">
        <v>10</v>
      </c>
      <c r="C604" s="1" t="str">
        <f t="shared" si="13"/>
        <v>刘*彤</v>
      </c>
      <c r="D604" s="1" t="s">
        <v>2099</v>
      </c>
      <c r="E604" s="1" t="s">
        <v>2016</v>
      </c>
      <c r="F604" s="1" t="s">
        <v>66</v>
      </c>
      <c r="G604" s="1" t="s">
        <v>67</v>
      </c>
      <c r="H604" s="1" t="s">
        <v>48</v>
      </c>
      <c r="I604" s="1" t="s">
        <v>15</v>
      </c>
      <c r="J604" s="1" t="s">
        <v>2100</v>
      </c>
    </row>
    <row r="605" spans="1:10">
      <c r="A605" s="1" t="s">
        <v>2101</v>
      </c>
      <c r="B605" s="1" t="s">
        <v>10</v>
      </c>
      <c r="C605" s="1" t="str">
        <f t="shared" si="13"/>
        <v>张*人</v>
      </c>
      <c r="D605" s="1" t="s">
        <v>2102</v>
      </c>
      <c r="E605" s="1" t="s">
        <v>1066</v>
      </c>
      <c r="F605" s="1" t="s">
        <v>25</v>
      </c>
      <c r="G605" s="1" t="s">
        <v>26</v>
      </c>
      <c r="H605" s="1" t="s">
        <v>48</v>
      </c>
      <c r="I605" s="1" t="s">
        <v>15</v>
      </c>
      <c r="J605" s="1" t="s">
        <v>2103</v>
      </c>
    </row>
    <row r="606" spans="1:10">
      <c r="A606" s="1" t="s">
        <v>2104</v>
      </c>
      <c r="B606" s="1" t="s">
        <v>10</v>
      </c>
      <c r="C606" s="1" t="str">
        <f t="shared" si="13"/>
        <v>张*</v>
      </c>
      <c r="D606" s="1" t="s">
        <v>2105</v>
      </c>
      <c r="E606" s="1" t="s">
        <v>219</v>
      </c>
      <c r="F606" s="1" t="s">
        <v>38</v>
      </c>
      <c r="G606" s="1" t="s">
        <v>61</v>
      </c>
      <c r="H606" s="1" t="s">
        <v>48</v>
      </c>
      <c r="I606" s="1" t="s">
        <v>15</v>
      </c>
      <c r="J606" s="1" t="s">
        <v>2106</v>
      </c>
    </row>
    <row r="607" spans="1:10">
      <c r="A607" s="1" t="s">
        <v>2107</v>
      </c>
      <c r="B607" s="1" t="s">
        <v>10</v>
      </c>
      <c r="C607" s="1" t="str">
        <f t="shared" si="13"/>
        <v>任*彤</v>
      </c>
      <c r="D607" s="1" t="s">
        <v>2108</v>
      </c>
      <c r="E607" s="1" t="s">
        <v>2109</v>
      </c>
      <c r="F607" s="1" t="s">
        <v>32</v>
      </c>
      <c r="G607" s="1" t="s">
        <v>32</v>
      </c>
      <c r="H607" s="1" t="s">
        <v>14</v>
      </c>
      <c r="I607" s="1" t="s">
        <v>15</v>
      </c>
      <c r="J607" s="1" t="s">
        <v>2110</v>
      </c>
    </row>
    <row r="608" spans="1:10">
      <c r="A608" s="1" t="s">
        <v>2111</v>
      </c>
      <c r="B608" s="1" t="s">
        <v>10</v>
      </c>
      <c r="C608" s="1" t="str">
        <f t="shared" si="13"/>
        <v>孟*越</v>
      </c>
      <c r="D608" s="1" t="s">
        <v>2112</v>
      </c>
      <c r="E608" s="1" t="s">
        <v>78</v>
      </c>
      <c r="F608" s="1" t="s">
        <v>13</v>
      </c>
      <c r="G608" s="1" t="s">
        <v>79</v>
      </c>
      <c r="H608" s="1" t="s">
        <v>48</v>
      </c>
      <c r="I608" s="1" t="s">
        <v>15</v>
      </c>
      <c r="J608" s="1" t="s">
        <v>2113</v>
      </c>
    </row>
    <row r="609" spans="1:10">
      <c r="A609" s="1" t="s">
        <v>2114</v>
      </c>
      <c r="B609" s="1" t="s">
        <v>10</v>
      </c>
      <c r="C609" s="1" t="str">
        <f t="shared" si="13"/>
        <v>王*燕</v>
      </c>
      <c r="D609" s="1" t="s">
        <v>2115</v>
      </c>
      <c r="E609" s="1" t="s">
        <v>1591</v>
      </c>
      <c r="F609" s="1" t="s">
        <v>38</v>
      </c>
      <c r="G609" s="1" t="s">
        <v>38</v>
      </c>
      <c r="H609" s="1" t="s">
        <v>14</v>
      </c>
      <c r="I609" s="1" t="s">
        <v>15</v>
      </c>
      <c r="J609" s="1" t="s">
        <v>2116</v>
      </c>
    </row>
    <row r="610" spans="1:10">
      <c r="A610" s="1" t="s">
        <v>2117</v>
      </c>
      <c r="B610" s="1" t="s">
        <v>10</v>
      </c>
      <c r="C610" s="1" t="str">
        <f t="shared" si="13"/>
        <v>郭*阳</v>
      </c>
      <c r="D610" s="1" t="s">
        <v>2118</v>
      </c>
      <c r="E610" s="1" t="s">
        <v>170</v>
      </c>
      <c r="F610" s="1" t="s">
        <v>38</v>
      </c>
      <c r="G610" s="1" t="s">
        <v>38</v>
      </c>
      <c r="H610" s="1" t="s">
        <v>14</v>
      </c>
      <c r="I610" s="1" t="s">
        <v>15</v>
      </c>
      <c r="J610" s="1" t="s">
        <v>2119</v>
      </c>
    </row>
    <row r="611" spans="1:10">
      <c r="A611" s="1" t="s">
        <v>2120</v>
      </c>
      <c r="B611" s="1" t="s">
        <v>10</v>
      </c>
      <c r="C611" s="1" t="str">
        <f t="shared" si="13"/>
        <v>王*华</v>
      </c>
      <c r="D611" s="1" t="s">
        <v>2121</v>
      </c>
      <c r="E611" s="1" t="s">
        <v>106</v>
      </c>
      <c r="F611" s="1" t="s">
        <v>38</v>
      </c>
      <c r="G611" s="1" t="s">
        <v>38</v>
      </c>
      <c r="H611" s="1" t="s">
        <v>14</v>
      </c>
      <c r="I611" s="1" t="s">
        <v>15</v>
      </c>
      <c r="J611" s="1" t="s">
        <v>2122</v>
      </c>
    </row>
    <row r="612" spans="1:10">
      <c r="A612" s="1" t="s">
        <v>2123</v>
      </c>
      <c r="B612" s="1" t="s">
        <v>10</v>
      </c>
      <c r="C612" s="1" t="str">
        <f t="shared" si="13"/>
        <v>王*英</v>
      </c>
      <c r="D612" s="1" t="s">
        <v>2124</v>
      </c>
      <c r="E612" s="1" t="s">
        <v>2012</v>
      </c>
      <c r="F612" s="1" t="s">
        <v>117</v>
      </c>
      <c r="G612" s="1" t="s">
        <v>334</v>
      </c>
      <c r="H612" s="1" t="s">
        <v>27</v>
      </c>
      <c r="I612" s="1" t="s">
        <v>15</v>
      </c>
      <c r="J612" s="1" t="s">
        <v>2125</v>
      </c>
    </row>
    <row r="613" spans="1:10">
      <c r="A613" s="1" t="s">
        <v>2126</v>
      </c>
      <c r="B613" s="1" t="s">
        <v>10</v>
      </c>
      <c r="C613" s="1" t="str">
        <f t="shared" si="13"/>
        <v>李*发</v>
      </c>
      <c r="D613" s="1" t="s">
        <v>2127</v>
      </c>
      <c r="E613" s="1" t="s">
        <v>404</v>
      </c>
      <c r="F613" s="1" t="s">
        <v>117</v>
      </c>
      <c r="G613" s="1" t="s">
        <v>118</v>
      </c>
      <c r="H613" s="1" t="s">
        <v>48</v>
      </c>
      <c r="I613" s="1" t="s">
        <v>15</v>
      </c>
      <c r="J613" s="1" t="s">
        <v>2128</v>
      </c>
    </row>
    <row r="614" spans="1:10">
      <c r="A614" s="1" t="s">
        <v>2129</v>
      </c>
      <c r="B614" s="1" t="s">
        <v>10</v>
      </c>
      <c r="C614" s="1" t="str">
        <f t="shared" si="13"/>
        <v>姬*洋</v>
      </c>
      <c r="D614" s="1" t="s">
        <v>2130</v>
      </c>
      <c r="E614" s="1" t="s">
        <v>873</v>
      </c>
      <c r="F614" s="1" t="s">
        <v>117</v>
      </c>
      <c r="G614" s="1" t="s">
        <v>118</v>
      </c>
      <c r="H614" s="1" t="s">
        <v>48</v>
      </c>
      <c r="I614" s="1" t="s">
        <v>15</v>
      </c>
      <c r="J614" s="1" t="s">
        <v>2131</v>
      </c>
    </row>
    <row r="615" spans="1:10">
      <c r="A615" s="1" t="s">
        <v>2132</v>
      </c>
      <c r="B615" s="1" t="s">
        <v>10</v>
      </c>
      <c r="C615" s="1" t="str">
        <f t="shared" si="13"/>
        <v>李*哲</v>
      </c>
      <c r="D615" s="1" t="s">
        <v>2133</v>
      </c>
      <c r="E615" s="1" t="s">
        <v>42</v>
      </c>
      <c r="F615" s="1" t="s">
        <v>38</v>
      </c>
      <c r="G615" s="1" t="s">
        <v>38</v>
      </c>
      <c r="H615" s="1" t="s">
        <v>14</v>
      </c>
      <c r="I615" s="1" t="s">
        <v>15</v>
      </c>
      <c r="J615" s="1" t="s">
        <v>2134</v>
      </c>
    </row>
    <row r="616" spans="1:10">
      <c r="A616" s="1" t="s">
        <v>2135</v>
      </c>
      <c r="B616" s="1" t="s">
        <v>10</v>
      </c>
      <c r="C616" s="1" t="str">
        <f t="shared" si="13"/>
        <v>刘*嘉</v>
      </c>
      <c r="D616" s="1" t="s">
        <v>2136</v>
      </c>
      <c r="E616" s="1" t="s">
        <v>219</v>
      </c>
      <c r="F616" s="1" t="s">
        <v>38</v>
      </c>
      <c r="G616" s="1" t="s">
        <v>61</v>
      </c>
      <c r="H616" s="1" t="s">
        <v>48</v>
      </c>
      <c r="I616" s="1" t="s">
        <v>15</v>
      </c>
      <c r="J616" s="1" t="s">
        <v>2137</v>
      </c>
    </row>
    <row r="617" spans="1:10">
      <c r="A617" s="1" t="s">
        <v>2138</v>
      </c>
      <c r="B617" s="1" t="s">
        <v>10</v>
      </c>
      <c r="C617" s="1" t="str">
        <f t="shared" si="13"/>
        <v>付*宇</v>
      </c>
      <c r="D617" s="1" t="s">
        <v>2139</v>
      </c>
      <c r="E617" s="1" t="s">
        <v>2140</v>
      </c>
      <c r="F617" s="1" t="s">
        <v>91</v>
      </c>
      <c r="G617" s="1" t="s">
        <v>91</v>
      </c>
      <c r="H617" s="1" t="s">
        <v>14</v>
      </c>
      <c r="I617" s="1" t="s">
        <v>15</v>
      </c>
      <c r="J617" s="1" t="s">
        <v>2141</v>
      </c>
    </row>
    <row r="618" spans="1:10">
      <c r="A618" s="1" t="s">
        <v>2142</v>
      </c>
      <c r="B618" s="1" t="s">
        <v>10</v>
      </c>
      <c r="C618" s="1" t="str">
        <f t="shared" si="13"/>
        <v>张*阳</v>
      </c>
      <c r="D618" s="1" t="s">
        <v>2143</v>
      </c>
      <c r="E618" s="1" t="s">
        <v>2144</v>
      </c>
      <c r="F618" s="1" t="s">
        <v>432</v>
      </c>
      <c r="G618" s="1" t="s">
        <v>432</v>
      </c>
      <c r="H618" s="1" t="s">
        <v>14</v>
      </c>
      <c r="I618" s="1" t="s">
        <v>15</v>
      </c>
      <c r="J618" s="1" t="s">
        <v>2145</v>
      </c>
    </row>
    <row r="619" spans="1:10">
      <c r="A619" s="1" t="s">
        <v>2146</v>
      </c>
      <c r="B619" s="1" t="s">
        <v>10</v>
      </c>
      <c r="C619" s="1" t="str">
        <f t="shared" si="13"/>
        <v>王*强</v>
      </c>
      <c r="D619" s="1" t="s">
        <v>2147</v>
      </c>
      <c r="E619" s="1" t="s">
        <v>404</v>
      </c>
      <c r="F619" s="1" t="s">
        <v>117</v>
      </c>
      <c r="G619" s="1" t="s">
        <v>118</v>
      </c>
      <c r="H619" s="1" t="s">
        <v>48</v>
      </c>
      <c r="I619" s="1" t="s">
        <v>15</v>
      </c>
      <c r="J619" s="1" t="s">
        <v>2148</v>
      </c>
    </row>
    <row r="620" spans="1:10">
      <c r="A620" s="1" t="s">
        <v>2149</v>
      </c>
      <c r="B620" s="1" t="s">
        <v>10</v>
      </c>
      <c r="C620" s="1" t="str">
        <f t="shared" si="13"/>
        <v>邵*</v>
      </c>
      <c r="D620" s="1" t="s">
        <v>2150</v>
      </c>
      <c r="E620" s="1" t="s">
        <v>572</v>
      </c>
      <c r="F620" s="1" t="s">
        <v>13</v>
      </c>
      <c r="G620" s="1" t="s">
        <v>547</v>
      </c>
      <c r="H620" s="1" t="s">
        <v>48</v>
      </c>
      <c r="I620" s="1" t="s">
        <v>15</v>
      </c>
      <c r="J620" s="1" t="s">
        <v>2151</v>
      </c>
    </row>
    <row r="621" spans="1:10">
      <c r="A621" s="1" t="s">
        <v>2152</v>
      </c>
      <c r="B621" s="1" t="s">
        <v>10</v>
      </c>
      <c r="C621" s="1" t="str">
        <f t="shared" si="13"/>
        <v>张*</v>
      </c>
      <c r="D621" s="1" t="s">
        <v>2153</v>
      </c>
      <c r="E621" s="1" t="s">
        <v>753</v>
      </c>
      <c r="F621" s="1" t="s">
        <v>117</v>
      </c>
      <c r="G621" s="1" t="s">
        <v>118</v>
      </c>
      <c r="H621" s="1" t="s">
        <v>48</v>
      </c>
      <c r="I621" s="1" t="s">
        <v>15</v>
      </c>
      <c r="J621" s="1" t="s">
        <v>2154</v>
      </c>
    </row>
    <row r="622" spans="1:10">
      <c r="A622" s="1" t="s">
        <v>2155</v>
      </c>
      <c r="B622" s="1" t="s">
        <v>10</v>
      </c>
      <c r="C622" s="1" t="str">
        <f t="shared" si="13"/>
        <v>高*睿</v>
      </c>
      <c r="D622" s="1" t="s">
        <v>2156</v>
      </c>
      <c r="E622" s="1" t="s">
        <v>813</v>
      </c>
      <c r="F622" s="1" t="s">
        <v>66</v>
      </c>
      <c r="G622" s="1" t="s">
        <v>67</v>
      </c>
      <c r="H622" s="1" t="s">
        <v>48</v>
      </c>
      <c r="I622" s="1" t="s">
        <v>15</v>
      </c>
      <c r="J622" s="1" t="s">
        <v>2157</v>
      </c>
    </row>
    <row r="623" spans="1:10">
      <c r="A623" s="1" t="s">
        <v>2158</v>
      </c>
      <c r="B623" s="1" t="s">
        <v>10</v>
      </c>
      <c r="C623" s="1" t="str">
        <f t="shared" si="13"/>
        <v>张*洁</v>
      </c>
      <c r="D623" s="1" t="s">
        <v>2159</v>
      </c>
      <c r="E623" s="1" t="s">
        <v>275</v>
      </c>
      <c r="F623" s="1" t="s">
        <v>38</v>
      </c>
      <c r="G623" s="1" t="s">
        <v>38</v>
      </c>
      <c r="H623" s="1" t="s">
        <v>14</v>
      </c>
      <c r="I623" s="1" t="s">
        <v>15</v>
      </c>
      <c r="J623" s="1" t="s">
        <v>2160</v>
      </c>
    </row>
    <row r="624" spans="1:10">
      <c r="A624" s="1" t="s">
        <v>2161</v>
      </c>
      <c r="B624" s="1" t="s">
        <v>10</v>
      </c>
      <c r="C624" s="1" t="str">
        <f t="shared" si="13"/>
        <v>周*添</v>
      </c>
      <c r="D624" s="1" t="s">
        <v>2162</v>
      </c>
      <c r="E624" s="1" t="s">
        <v>753</v>
      </c>
      <c r="F624" s="1" t="s">
        <v>117</v>
      </c>
      <c r="G624" s="1" t="s">
        <v>118</v>
      </c>
      <c r="H624" s="1" t="s">
        <v>48</v>
      </c>
      <c r="I624" s="1" t="s">
        <v>15</v>
      </c>
      <c r="J624" s="1" t="s">
        <v>2163</v>
      </c>
    </row>
    <row r="625" spans="1:10">
      <c r="A625" s="1" t="s">
        <v>2164</v>
      </c>
      <c r="B625" s="1" t="s">
        <v>10</v>
      </c>
      <c r="C625" s="1" t="str">
        <f t="shared" si="13"/>
        <v>华*淇</v>
      </c>
      <c r="D625" s="1" t="s">
        <v>2165</v>
      </c>
      <c r="E625" s="1" t="s">
        <v>2166</v>
      </c>
      <c r="F625" s="1" t="s">
        <v>432</v>
      </c>
      <c r="G625" s="1" t="s">
        <v>2167</v>
      </c>
      <c r="H625" s="1" t="s">
        <v>27</v>
      </c>
      <c r="I625" s="1" t="s">
        <v>15</v>
      </c>
      <c r="J625" s="1" t="s">
        <v>2168</v>
      </c>
    </row>
    <row r="626" spans="1:10">
      <c r="A626" s="1" t="s">
        <v>2169</v>
      </c>
      <c r="B626" s="1" t="s">
        <v>10</v>
      </c>
      <c r="C626" s="1" t="str">
        <f t="shared" si="13"/>
        <v>包*鑫</v>
      </c>
      <c r="D626" s="1" t="s">
        <v>2170</v>
      </c>
      <c r="E626" s="1" t="s">
        <v>404</v>
      </c>
      <c r="F626" s="1" t="s">
        <v>117</v>
      </c>
      <c r="G626" s="1" t="s">
        <v>118</v>
      </c>
      <c r="H626" s="1" t="s">
        <v>48</v>
      </c>
      <c r="I626" s="1" t="s">
        <v>15</v>
      </c>
      <c r="J626" s="1" t="s">
        <v>2171</v>
      </c>
    </row>
    <row r="627" spans="1:10">
      <c r="A627" s="1" t="s">
        <v>2172</v>
      </c>
      <c r="B627" s="1" t="s">
        <v>10</v>
      </c>
      <c r="C627" s="1" t="str">
        <f t="shared" si="13"/>
        <v>严*</v>
      </c>
      <c r="D627" s="1" t="s">
        <v>2173</v>
      </c>
      <c r="E627" s="1" t="s">
        <v>542</v>
      </c>
      <c r="F627" s="1" t="s">
        <v>38</v>
      </c>
      <c r="G627" s="1" t="s">
        <v>38</v>
      </c>
      <c r="H627" s="1" t="s">
        <v>14</v>
      </c>
      <c r="I627" s="1" t="s">
        <v>15</v>
      </c>
      <c r="J627" s="1" t="s">
        <v>2174</v>
      </c>
    </row>
    <row r="628" spans="1:10">
      <c r="A628" s="1" t="s">
        <v>2175</v>
      </c>
      <c r="B628" s="1" t="s">
        <v>10</v>
      </c>
      <c r="C628" s="1" t="str">
        <f t="shared" si="13"/>
        <v>孟*</v>
      </c>
      <c r="D628" s="1" t="s">
        <v>2176</v>
      </c>
      <c r="E628" s="1" t="s">
        <v>679</v>
      </c>
      <c r="F628" s="1" t="s">
        <v>53</v>
      </c>
      <c r="G628" s="1" t="s">
        <v>133</v>
      </c>
      <c r="H628" s="1" t="s">
        <v>48</v>
      </c>
      <c r="I628" s="1" t="s">
        <v>15</v>
      </c>
      <c r="J628" s="1" t="s">
        <v>2177</v>
      </c>
    </row>
    <row r="629" spans="1:10">
      <c r="A629" s="1" t="s">
        <v>2178</v>
      </c>
      <c r="B629" s="1" t="s">
        <v>10</v>
      </c>
      <c r="C629" s="1" t="str">
        <f t="shared" si="13"/>
        <v>姜*言</v>
      </c>
      <c r="D629" s="1" t="s">
        <v>2179</v>
      </c>
      <c r="E629" s="1" t="s">
        <v>1645</v>
      </c>
      <c r="F629" s="1" t="s">
        <v>13</v>
      </c>
      <c r="G629" s="1" t="s">
        <v>13</v>
      </c>
      <c r="H629" s="1" t="s">
        <v>14</v>
      </c>
      <c r="I629" s="1" t="s">
        <v>15</v>
      </c>
      <c r="J629" s="1" t="s">
        <v>2180</v>
      </c>
    </row>
    <row r="630" spans="1:10">
      <c r="A630" s="1" t="s">
        <v>2181</v>
      </c>
      <c r="B630" s="1" t="s">
        <v>10</v>
      </c>
      <c r="C630" s="1" t="str">
        <f t="shared" si="13"/>
        <v>张*彤</v>
      </c>
      <c r="D630" s="1" t="s">
        <v>2182</v>
      </c>
      <c r="E630" s="1" t="s">
        <v>256</v>
      </c>
      <c r="F630" s="1" t="s">
        <v>66</v>
      </c>
      <c r="G630" s="1" t="s">
        <v>67</v>
      </c>
      <c r="H630" s="1" t="s">
        <v>48</v>
      </c>
      <c r="I630" s="1" t="s">
        <v>15</v>
      </c>
      <c r="J630" s="1" t="s">
        <v>2183</v>
      </c>
    </row>
    <row r="631" spans="1:10">
      <c r="A631" s="1" t="s">
        <v>2184</v>
      </c>
      <c r="B631" s="1" t="s">
        <v>10</v>
      </c>
      <c r="C631" s="1" t="str">
        <f t="shared" si="13"/>
        <v>杜*慧</v>
      </c>
      <c r="D631" s="1" t="s">
        <v>2185</v>
      </c>
      <c r="E631" s="1" t="s">
        <v>404</v>
      </c>
      <c r="F631" s="1" t="s">
        <v>117</v>
      </c>
      <c r="G631" s="1" t="s">
        <v>118</v>
      </c>
      <c r="H631" s="1" t="s">
        <v>48</v>
      </c>
      <c r="I631" s="1" t="s">
        <v>15</v>
      </c>
      <c r="J631" s="1" t="s">
        <v>2186</v>
      </c>
    </row>
    <row r="632" spans="1:10">
      <c r="A632" s="1" t="s">
        <v>2187</v>
      </c>
      <c r="B632" s="1" t="s">
        <v>10</v>
      </c>
      <c r="C632" s="1" t="str">
        <f t="shared" si="13"/>
        <v>韩*琪</v>
      </c>
      <c r="D632" s="1" t="s">
        <v>2188</v>
      </c>
      <c r="E632" s="1" t="s">
        <v>2189</v>
      </c>
      <c r="F632" s="1" t="s">
        <v>32</v>
      </c>
      <c r="G632" s="1" t="s">
        <v>33</v>
      </c>
      <c r="H632" s="1" t="s">
        <v>27</v>
      </c>
      <c r="I632" s="1" t="s">
        <v>15</v>
      </c>
      <c r="J632" s="1" t="s">
        <v>2190</v>
      </c>
    </row>
    <row r="633" spans="1:10">
      <c r="A633" s="1" t="s">
        <v>2191</v>
      </c>
      <c r="B633" s="1" t="s">
        <v>10</v>
      </c>
      <c r="C633" s="1" t="str">
        <f t="shared" si="13"/>
        <v>于*阳</v>
      </c>
      <c r="D633" s="1" t="s">
        <v>2192</v>
      </c>
      <c r="E633" s="1" t="s">
        <v>2193</v>
      </c>
      <c r="F633" s="1" t="s">
        <v>66</v>
      </c>
      <c r="G633" s="1" t="s">
        <v>67</v>
      </c>
      <c r="H633" s="1" t="s">
        <v>48</v>
      </c>
      <c r="I633" s="1" t="s">
        <v>15</v>
      </c>
      <c r="J633" s="1" t="s">
        <v>2194</v>
      </c>
    </row>
    <row r="634" spans="1:10">
      <c r="A634" s="1" t="s">
        <v>2195</v>
      </c>
      <c r="B634" s="1" t="s">
        <v>10</v>
      </c>
      <c r="C634" s="1" t="str">
        <f t="shared" ref="C634:C687" si="14">REPLACE(J634,2,1,"*")</f>
        <v>邓*婧</v>
      </c>
      <c r="D634" s="1" t="s">
        <v>2196</v>
      </c>
      <c r="E634" s="1" t="s">
        <v>572</v>
      </c>
      <c r="F634" s="1" t="s">
        <v>13</v>
      </c>
      <c r="G634" s="1" t="s">
        <v>547</v>
      </c>
      <c r="H634" s="1" t="s">
        <v>48</v>
      </c>
      <c r="I634" s="1" t="s">
        <v>15</v>
      </c>
      <c r="J634" s="1" t="s">
        <v>2197</v>
      </c>
    </row>
    <row r="635" spans="1:10">
      <c r="A635" s="1" t="s">
        <v>2198</v>
      </c>
      <c r="B635" s="1" t="s">
        <v>10</v>
      </c>
      <c r="C635" s="1" t="str">
        <f t="shared" si="14"/>
        <v>邵*涵</v>
      </c>
      <c r="D635" s="1" t="s">
        <v>2199</v>
      </c>
      <c r="E635" s="1" t="s">
        <v>679</v>
      </c>
      <c r="F635" s="1" t="s">
        <v>53</v>
      </c>
      <c r="G635" s="1" t="s">
        <v>133</v>
      </c>
      <c r="H635" s="1" t="s">
        <v>48</v>
      </c>
      <c r="I635" s="1" t="s">
        <v>15</v>
      </c>
      <c r="J635" s="1" t="s">
        <v>2200</v>
      </c>
    </row>
    <row r="636" spans="1:10">
      <c r="A636" s="1" t="s">
        <v>2201</v>
      </c>
      <c r="B636" s="1" t="s">
        <v>10</v>
      </c>
      <c r="C636" s="1" t="str">
        <f t="shared" si="14"/>
        <v>黑*摇</v>
      </c>
      <c r="D636" s="1" t="s">
        <v>2202</v>
      </c>
      <c r="E636" s="1" t="s">
        <v>380</v>
      </c>
      <c r="F636" s="1" t="s">
        <v>38</v>
      </c>
      <c r="G636" s="1" t="s">
        <v>97</v>
      </c>
      <c r="H636" s="1" t="s">
        <v>48</v>
      </c>
      <c r="I636" s="1" t="s">
        <v>15</v>
      </c>
      <c r="J636" s="1" t="s">
        <v>2203</v>
      </c>
    </row>
    <row r="637" spans="1:10">
      <c r="A637" s="1" t="s">
        <v>2204</v>
      </c>
      <c r="B637" s="1" t="s">
        <v>10</v>
      </c>
      <c r="C637" s="1" t="str">
        <f t="shared" si="14"/>
        <v>邹*林</v>
      </c>
      <c r="D637" s="1" t="s">
        <v>2205</v>
      </c>
      <c r="E637" s="1" t="s">
        <v>2206</v>
      </c>
      <c r="F637" s="1" t="s">
        <v>355</v>
      </c>
      <c r="G637" s="1" t="s">
        <v>355</v>
      </c>
      <c r="H637" s="1" t="s">
        <v>14</v>
      </c>
      <c r="I637" s="1" t="s">
        <v>15</v>
      </c>
      <c r="J637" s="1" t="s">
        <v>2207</v>
      </c>
    </row>
    <row r="638" spans="1:10">
      <c r="A638" s="1" t="s">
        <v>2208</v>
      </c>
      <c r="B638" s="1" t="s">
        <v>10</v>
      </c>
      <c r="C638" s="1" t="str">
        <f t="shared" si="14"/>
        <v>宁*云</v>
      </c>
      <c r="D638" s="1" t="s">
        <v>2209</v>
      </c>
      <c r="E638" s="1" t="s">
        <v>2016</v>
      </c>
      <c r="F638" s="1" t="s">
        <v>66</v>
      </c>
      <c r="G638" s="1" t="s">
        <v>67</v>
      </c>
      <c r="H638" s="1" t="s">
        <v>48</v>
      </c>
      <c r="I638" s="1" t="s">
        <v>15</v>
      </c>
      <c r="J638" s="1" t="s">
        <v>2210</v>
      </c>
    </row>
    <row r="639" spans="1:10">
      <c r="A639" s="1" t="s">
        <v>2211</v>
      </c>
      <c r="B639" s="1" t="s">
        <v>10</v>
      </c>
      <c r="C639" s="1" t="str">
        <f t="shared" si="14"/>
        <v>刘*萍</v>
      </c>
      <c r="D639" s="1" t="s">
        <v>2212</v>
      </c>
      <c r="E639" s="1" t="s">
        <v>275</v>
      </c>
      <c r="F639" s="1" t="s">
        <v>38</v>
      </c>
      <c r="G639" s="1" t="s">
        <v>38</v>
      </c>
      <c r="H639" s="1" t="s">
        <v>14</v>
      </c>
      <c r="I639" s="1" t="s">
        <v>15</v>
      </c>
      <c r="J639" s="1" t="s">
        <v>2213</v>
      </c>
    </row>
    <row r="640" spans="1:10">
      <c r="A640" s="1" t="s">
        <v>2214</v>
      </c>
      <c r="B640" s="1" t="s">
        <v>10</v>
      </c>
      <c r="C640" s="1" t="str">
        <f t="shared" si="14"/>
        <v>曹*禾</v>
      </c>
      <c r="D640" s="1" t="s">
        <v>2215</v>
      </c>
      <c r="E640" s="1" t="s">
        <v>656</v>
      </c>
      <c r="F640" s="1" t="s">
        <v>13</v>
      </c>
      <c r="G640" s="1" t="s">
        <v>565</v>
      </c>
      <c r="H640" s="1" t="s">
        <v>48</v>
      </c>
      <c r="I640" s="1" t="s">
        <v>15</v>
      </c>
      <c r="J640" s="1" t="s">
        <v>2216</v>
      </c>
    </row>
    <row r="641" spans="1:10">
      <c r="A641" s="1" t="s">
        <v>2217</v>
      </c>
      <c r="B641" s="1" t="s">
        <v>10</v>
      </c>
      <c r="C641" s="1" t="str">
        <f t="shared" si="14"/>
        <v>朱*艳</v>
      </c>
      <c r="D641" s="1" t="s">
        <v>2218</v>
      </c>
      <c r="E641" s="1" t="s">
        <v>639</v>
      </c>
      <c r="F641" s="1" t="s">
        <v>38</v>
      </c>
      <c r="G641" s="1" t="s">
        <v>61</v>
      </c>
      <c r="H641" s="1" t="s">
        <v>48</v>
      </c>
      <c r="I641" s="1" t="s">
        <v>15</v>
      </c>
      <c r="J641" s="1" t="s">
        <v>2219</v>
      </c>
    </row>
    <row r="642" spans="1:10">
      <c r="A642" s="1" t="s">
        <v>2220</v>
      </c>
      <c r="B642" s="1" t="s">
        <v>10</v>
      </c>
      <c r="C642" s="1" t="str">
        <f t="shared" si="14"/>
        <v>路*欣</v>
      </c>
      <c r="D642" s="1" t="s">
        <v>2221</v>
      </c>
      <c r="E642" s="1" t="s">
        <v>2016</v>
      </c>
      <c r="F642" s="1" t="s">
        <v>66</v>
      </c>
      <c r="G642" s="1" t="s">
        <v>67</v>
      </c>
      <c r="H642" s="1" t="s">
        <v>48</v>
      </c>
      <c r="I642" s="1" t="s">
        <v>15</v>
      </c>
      <c r="J642" s="1" t="s">
        <v>2222</v>
      </c>
    </row>
    <row r="643" spans="1:10">
      <c r="A643" s="1" t="s">
        <v>2223</v>
      </c>
      <c r="B643" s="1" t="s">
        <v>10</v>
      </c>
      <c r="C643" s="1" t="str">
        <f t="shared" si="14"/>
        <v>薛*心</v>
      </c>
      <c r="D643" s="1" t="s">
        <v>2224</v>
      </c>
      <c r="E643" s="1" t="s">
        <v>198</v>
      </c>
      <c r="F643" s="1" t="s">
        <v>53</v>
      </c>
      <c r="G643" s="1" t="s">
        <v>199</v>
      </c>
      <c r="H643" s="1" t="s">
        <v>48</v>
      </c>
      <c r="I643" s="1" t="s">
        <v>15</v>
      </c>
      <c r="J643" s="1" t="s">
        <v>2225</v>
      </c>
    </row>
    <row r="644" spans="1:10">
      <c r="A644" s="1" t="s">
        <v>2226</v>
      </c>
      <c r="B644" s="1" t="s">
        <v>10</v>
      </c>
      <c r="C644" s="1" t="str">
        <f t="shared" si="14"/>
        <v>王*蕊</v>
      </c>
      <c r="D644" s="1" t="s">
        <v>2227</v>
      </c>
      <c r="E644" s="1" t="s">
        <v>106</v>
      </c>
      <c r="F644" s="1" t="s">
        <v>38</v>
      </c>
      <c r="G644" s="1" t="s">
        <v>38</v>
      </c>
      <c r="H644" s="1" t="s">
        <v>14</v>
      </c>
      <c r="I644" s="1" t="s">
        <v>15</v>
      </c>
      <c r="J644" s="1" t="s">
        <v>2228</v>
      </c>
    </row>
    <row r="645" spans="1:10">
      <c r="A645" s="1" t="s">
        <v>2229</v>
      </c>
      <c r="B645" s="1" t="s">
        <v>10</v>
      </c>
      <c r="C645" s="1" t="str">
        <f t="shared" si="14"/>
        <v>杨*泽</v>
      </c>
      <c r="D645" s="1" t="s">
        <v>2230</v>
      </c>
      <c r="E645" s="1" t="s">
        <v>2231</v>
      </c>
      <c r="F645" s="1" t="s">
        <v>355</v>
      </c>
      <c r="G645" s="1" t="s">
        <v>356</v>
      </c>
      <c r="H645" s="1" t="s">
        <v>27</v>
      </c>
      <c r="I645" s="1" t="s">
        <v>15</v>
      </c>
      <c r="J645" s="1" t="s">
        <v>2232</v>
      </c>
    </row>
    <row r="646" spans="1:10">
      <c r="A646" s="1" t="s">
        <v>2233</v>
      </c>
      <c r="B646" s="1" t="s">
        <v>10</v>
      </c>
      <c r="C646" s="1" t="str">
        <f t="shared" si="14"/>
        <v>潘*</v>
      </c>
      <c r="D646" s="1" t="s">
        <v>2234</v>
      </c>
      <c r="E646" s="1" t="s">
        <v>1530</v>
      </c>
      <c r="F646" s="1" t="s">
        <v>850</v>
      </c>
      <c r="G646" s="1" t="s">
        <v>850</v>
      </c>
      <c r="H646" s="1" t="s">
        <v>14</v>
      </c>
      <c r="I646" s="1" t="s">
        <v>15</v>
      </c>
      <c r="J646" s="1" t="s">
        <v>2235</v>
      </c>
    </row>
    <row r="647" spans="1:10">
      <c r="A647" s="1" t="s">
        <v>2236</v>
      </c>
      <c r="B647" s="1" t="s">
        <v>10</v>
      </c>
      <c r="C647" s="1" t="str">
        <f t="shared" si="14"/>
        <v>王*婷</v>
      </c>
      <c r="D647" s="1" t="s">
        <v>2237</v>
      </c>
      <c r="E647" s="1" t="s">
        <v>538</v>
      </c>
      <c r="F647" s="1" t="s">
        <v>355</v>
      </c>
      <c r="G647" s="1" t="s">
        <v>355</v>
      </c>
      <c r="H647" s="1" t="s">
        <v>14</v>
      </c>
      <c r="I647" s="1" t="s">
        <v>15</v>
      </c>
      <c r="J647" s="1" t="s">
        <v>2238</v>
      </c>
    </row>
    <row r="648" spans="1:10">
      <c r="A648" s="1" t="s">
        <v>2239</v>
      </c>
      <c r="B648" s="1" t="s">
        <v>10</v>
      </c>
      <c r="C648" s="1" t="str">
        <f t="shared" si="14"/>
        <v>郑*帆</v>
      </c>
      <c r="D648" s="1" t="s">
        <v>2240</v>
      </c>
      <c r="E648" s="1" t="s">
        <v>679</v>
      </c>
      <c r="F648" s="1" t="s">
        <v>53</v>
      </c>
      <c r="G648" s="1" t="s">
        <v>133</v>
      </c>
      <c r="H648" s="1" t="s">
        <v>48</v>
      </c>
      <c r="I648" s="1" t="s">
        <v>15</v>
      </c>
      <c r="J648" s="1" t="s">
        <v>2241</v>
      </c>
    </row>
    <row r="649" spans="1:10">
      <c r="A649" s="1" t="s">
        <v>2242</v>
      </c>
      <c r="B649" s="1" t="s">
        <v>10</v>
      </c>
      <c r="C649" s="1" t="str">
        <f t="shared" si="14"/>
        <v>赵*博</v>
      </c>
      <c r="D649" s="1" t="s">
        <v>2243</v>
      </c>
      <c r="E649" s="1" t="s">
        <v>263</v>
      </c>
      <c r="F649" s="1" t="s">
        <v>117</v>
      </c>
      <c r="G649" s="1" t="s">
        <v>117</v>
      </c>
      <c r="H649" s="1" t="s">
        <v>14</v>
      </c>
      <c r="I649" s="1" t="s">
        <v>15</v>
      </c>
      <c r="J649" s="1" t="s">
        <v>2244</v>
      </c>
    </row>
    <row r="650" spans="1:10">
      <c r="A650" s="1" t="s">
        <v>2245</v>
      </c>
      <c r="B650" s="1" t="s">
        <v>10</v>
      </c>
      <c r="C650" s="1" t="str">
        <f t="shared" si="14"/>
        <v>吴*</v>
      </c>
      <c r="D650" s="1" t="s">
        <v>2246</v>
      </c>
      <c r="E650" s="1" t="s">
        <v>572</v>
      </c>
      <c r="F650" s="1" t="s">
        <v>13</v>
      </c>
      <c r="G650" s="1" t="s">
        <v>547</v>
      </c>
      <c r="H650" s="1" t="s">
        <v>48</v>
      </c>
      <c r="I650" s="1" t="s">
        <v>15</v>
      </c>
      <c r="J650" s="1" t="s">
        <v>2247</v>
      </c>
    </row>
    <row r="651" spans="1:10">
      <c r="A651" s="1" t="s">
        <v>2248</v>
      </c>
      <c r="B651" s="1" t="s">
        <v>10</v>
      </c>
      <c r="C651" s="1" t="str">
        <f t="shared" si="14"/>
        <v>刘*</v>
      </c>
      <c r="D651" s="1" t="s">
        <v>2249</v>
      </c>
      <c r="E651" s="1" t="s">
        <v>442</v>
      </c>
      <c r="F651" s="1" t="s">
        <v>432</v>
      </c>
      <c r="G651" s="1" t="s">
        <v>432</v>
      </c>
      <c r="H651" s="1" t="s">
        <v>14</v>
      </c>
      <c r="I651" s="1" t="s">
        <v>15</v>
      </c>
      <c r="J651" s="1" t="s">
        <v>916</v>
      </c>
    </row>
    <row r="652" spans="1:10">
      <c r="A652" s="1" t="s">
        <v>2250</v>
      </c>
      <c r="B652" s="1" t="s">
        <v>10</v>
      </c>
      <c r="C652" s="1" t="str">
        <f t="shared" si="14"/>
        <v>任*欣</v>
      </c>
      <c r="D652" s="1" t="s">
        <v>2251</v>
      </c>
      <c r="E652" s="1" t="s">
        <v>106</v>
      </c>
      <c r="F652" s="1" t="s">
        <v>38</v>
      </c>
      <c r="G652" s="1" t="s">
        <v>38</v>
      </c>
      <c r="H652" s="1" t="s">
        <v>14</v>
      </c>
      <c r="I652" s="1" t="s">
        <v>15</v>
      </c>
      <c r="J652" s="1" t="s">
        <v>2252</v>
      </c>
    </row>
    <row r="653" spans="1:10">
      <c r="A653" s="1" t="s">
        <v>2253</v>
      </c>
      <c r="B653" s="1" t="s">
        <v>10</v>
      </c>
      <c r="C653" s="1" t="str">
        <f t="shared" si="14"/>
        <v>赵*航</v>
      </c>
      <c r="D653" s="1" t="s">
        <v>2254</v>
      </c>
      <c r="E653" s="1" t="s">
        <v>538</v>
      </c>
      <c r="F653" s="1" t="s">
        <v>355</v>
      </c>
      <c r="G653" s="1" t="s">
        <v>355</v>
      </c>
      <c r="H653" s="1" t="s">
        <v>14</v>
      </c>
      <c r="I653" s="1" t="s">
        <v>15</v>
      </c>
      <c r="J653" s="1" t="s">
        <v>2255</v>
      </c>
    </row>
    <row r="654" spans="1:10">
      <c r="A654" s="1" t="s">
        <v>2256</v>
      </c>
      <c r="B654" s="1" t="s">
        <v>10</v>
      </c>
      <c r="C654" s="1" t="str">
        <f t="shared" si="14"/>
        <v>郝*</v>
      </c>
      <c r="D654" s="1" t="s">
        <v>2257</v>
      </c>
      <c r="E654" s="1" t="s">
        <v>1225</v>
      </c>
      <c r="F654" s="1" t="s">
        <v>117</v>
      </c>
      <c r="G654" s="1" t="s">
        <v>334</v>
      </c>
      <c r="H654" s="1" t="s">
        <v>48</v>
      </c>
      <c r="I654" s="1" t="s">
        <v>15</v>
      </c>
      <c r="J654" s="1" t="s">
        <v>2258</v>
      </c>
    </row>
    <row r="655" spans="1:10">
      <c r="A655" s="1" t="s">
        <v>2259</v>
      </c>
      <c r="B655" s="1" t="s">
        <v>10</v>
      </c>
      <c r="C655" s="1" t="str">
        <f t="shared" si="14"/>
        <v>卞*抹</v>
      </c>
      <c r="D655" s="1" t="s">
        <v>2260</v>
      </c>
      <c r="E655" s="1" t="s">
        <v>964</v>
      </c>
      <c r="F655" s="1" t="s">
        <v>38</v>
      </c>
      <c r="G655" s="1" t="s">
        <v>38</v>
      </c>
      <c r="H655" s="1" t="s">
        <v>14</v>
      </c>
      <c r="I655" s="1" t="s">
        <v>15</v>
      </c>
      <c r="J655" s="1" t="s">
        <v>2261</v>
      </c>
    </row>
    <row r="656" spans="1:10">
      <c r="A656" s="1" t="s">
        <v>2262</v>
      </c>
      <c r="B656" s="1" t="s">
        <v>10</v>
      </c>
      <c r="C656" s="1" t="str">
        <f t="shared" si="14"/>
        <v>王*悦</v>
      </c>
      <c r="D656" s="1" t="s">
        <v>2263</v>
      </c>
      <c r="E656" s="1" t="s">
        <v>1169</v>
      </c>
      <c r="F656" s="1" t="s">
        <v>38</v>
      </c>
      <c r="G656" s="1" t="s">
        <v>38</v>
      </c>
      <c r="H656" s="1" t="s">
        <v>14</v>
      </c>
      <c r="I656" s="1" t="s">
        <v>15</v>
      </c>
      <c r="J656" s="1" t="s">
        <v>2264</v>
      </c>
    </row>
    <row r="657" spans="1:10">
      <c r="A657" s="1" t="s">
        <v>2265</v>
      </c>
      <c r="B657" s="1" t="s">
        <v>10</v>
      </c>
      <c r="C657" s="1" t="str">
        <f t="shared" si="14"/>
        <v>祁*媛</v>
      </c>
      <c r="D657" s="1" t="s">
        <v>2266</v>
      </c>
      <c r="E657" s="1" t="s">
        <v>78</v>
      </c>
      <c r="F657" s="1" t="s">
        <v>13</v>
      </c>
      <c r="G657" s="1" t="s">
        <v>79</v>
      </c>
      <c r="H657" s="1" t="s">
        <v>48</v>
      </c>
      <c r="I657" s="1" t="s">
        <v>15</v>
      </c>
      <c r="J657" s="1" t="s">
        <v>2267</v>
      </c>
    </row>
    <row r="658" spans="1:10">
      <c r="A658" s="1" t="s">
        <v>2268</v>
      </c>
      <c r="B658" s="1" t="s">
        <v>10</v>
      </c>
      <c r="C658" s="1" t="str">
        <f t="shared" si="14"/>
        <v>刘*琦</v>
      </c>
      <c r="D658" s="1" t="s">
        <v>2269</v>
      </c>
      <c r="E658" s="1" t="s">
        <v>106</v>
      </c>
      <c r="F658" s="1" t="s">
        <v>38</v>
      </c>
      <c r="G658" s="1" t="s">
        <v>38</v>
      </c>
      <c r="H658" s="1" t="s">
        <v>14</v>
      </c>
      <c r="I658" s="1" t="s">
        <v>15</v>
      </c>
      <c r="J658" s="1" t="s">
        <v>2270</v>
      </c>
    </row>
    <row r="659" spans="1:10">
      <c r="A659" s="1" t="s">
        <v>2271</v>
      </c>
      <c r="B659" s="1" t="s">
        <v>10</v>
      </c>
      <c r="C659" s="1" t="str">
        <f t="shared" si="14"/>
        <v>郭*杭</v>
      </c>
      <c r="D659" s="1" t="s">
        <v>2272</v>
      </c>
      <c r="E659" s="1" t="s">
        <v>42</v>
      </c>
      <c r="F659" s="1" t="s">
        <v>38</v>
      </c>
      <c r="G659" s="1" t="s">
        <v>38</v>
      </c>
      <c r="H659" s="1" t="s">
        <v>14</v>
      </c>
      <c r="I659" s="1" t="s">
        <v>15</v>
      </c>
      <c r="J659" s="1" t="s">
        <v>2273</v>
      </c>
    </row>
    <row r="660" spans="1:10">
      <c r="A660" s="1" t="s">
        <v>2274</v>
      </c>
      <c r="B660" s="1" t="s">
        <v>10</v>
      </c>
      <c r="C660" s="1" t="str">
        <f t="shared" si="14"/>
        <v>何*浩</v>
      </c>
      <c r="D660" s="1" t="s">
        <v>2275</v>
      </c>
      <c r="E660" s="1" t="s">
        <v>616</v>
      </c>
      <c r="F660" s="1" t="s">
        <v>38</v>
      </c>
      <c r="G660" s="1" t="s">
        <v>61</v>
      </c>
      <c r="H660" s="1" t="s">
        <v>27</v>
      </c>
      <c r="I660" s="1" t="s">
        <v>15</v>
      </c>
      <c r="J660" s="1" t="s">
        <v>2276</v>
      </c>
    </row>
    <row r="661" spans="1:10">
      <c r="A661" s="1" t="s">
        <v>2277</v>
      </c>
      <c r="B661" s="1" t="s">
        <v>10</v>
      </c>
      <c r="C661" s="1" t="str">
        <f t="shared" si="14"/>
        <v>沈*泽</v>
      </c>
      <c r="D661" s="1" t="s">
        <v>2278</v>
      </c>
      <c r="E661" s="1" t="s">
        <v>106</v>
      </c>
      <c r="F661" s="1" t="s">
        <v>38</v>
      </c>
      <c r="G661" s="1" t="s">
        <v>38</v>
      </c>
      <c r="H661" s="1" t="s">
        <v>14</v>
      </c>
      <c r="I661" s="1" t="s">
        <v>15</v>
      </c>
      <c r="J661" s="1" t="s">
        <v>2279</v>
      </c>
    </row>
    <row r="662" spans="1:10">
      <c r="A662" s="1" t="s">
        <v>2280</v>
      </c>
      <c r="B662" s="1" t="s">
        <v>10</v>
      </c>
      <c r="C662" s="1" t="str">
        <f t="shared" si="14"/>
        <v>张*佳</v>
      </c>
      <c r="D662" s="1" t="s">
        <v>2281</v>
      </c>
      <c r="E662" s="1" t="s">
        <v>2282</v>
      </c>
      <c r="F662" s="1" t="s">
        <v>25</v>
      </c>
      <c r="G662" s="1" t="s">
        <v>102</v>
      </c>
      <c r="H662" s="1" t="s">
        <v>27</v>
      </c>
      <c r="I662" s="1" t="s">
        <v>15</v>
      </c>
      <c r="J662" s="1" t="s">
        <v>2283</v>
      </c>
    </row>
    <row r="663" spans="1:10">
      <c r="A663" s="1" t="s">
        <v>2284</v>
      </c>
      <c r="B663" s="1" t="s">
        <v>10</v>
      </c>
      <c r="C663" s="1" t="str">
        <f t="shared" si="14"/>
        <v>刘*宏</v>
      </c>
      <c r="D663" s="1" t="s">
        <v>2285</v>
      </c>
      <c r="E663" s="1" t="s">
        <v>2286</v>
      </c>
      <c r="F663" s="1" t="s">
        <v>25</v>
      </c>
      <c r="G663" s="1" t="s">
        <v>498</v>
      </c>
      <c r="H663" s="1" t="s">
        <v>27</v>
      </c>
      <c r="I663" s="1" t="s">
        <v>15</v>
      </c>
      <c r="J663" s="1" t="s">
        <v>2287</v>
      </c>
    </row>
    <row r="664" spans="1:10">
      <c r="A664" s="1" t="s">
        <v>2288</v>
      </c>
      <c r="B664" s="1" t="s">
        <v>10</v>
      </c>
      <c r="C664" s="1" t="str">
        <f t="shared" si="14"/>
        <v>李*田</v>
      </c>
      <c r="D664" s="1" t="s">
        <v>2289</v>
      </c>
      <c r="E664" s="1" t="s">
        <v>1658</v>
      </c>
      <c r="F664" s="1" t="s">
        <v>53</v>
      </c>
      <c r="G664" s="1" t="s">
        <v>150</v>
      </c>
      <c r="H664" s="1" t="s">
        <v>27</v>
      </c>
      <c r="I664" s="1" t="s">
        <v>15</v>
      </c>
      <c r="J664" s="1" t="s">
        <v>2290</v>
      </c>
    </row>
    <row r="665" spans="1:10">
      <c r="A665" s="1" t="s">
        <v>2291</v>
      </c>
      <c r="B665" s="1" t="s">
        <v>10</v>
      </c>
      <c r="C665" s="1" t="str">
        <f t="shared" si="14"/>
        <v>王*</v>
      </c>
      <c r="D665" s="1" t="s">
        <v>2292</v>
      </c>
      <c r="E665" s="1" t="s">
        <v>1954</v>
      </c>
      <c r="F665" s="1" t="s">
        <v>66</v>
      </c>
      <c r="G665" s="1" t="s">
        <v>67</v>
      </c>
      <c r="H665" s="1" t="s">
        <v>27</v>
      </c>
      <c r="I665" s="1" t="s">
        <v>15</v>
      </c>
      <c r="J665" s="1" t="s">
        <v>2293</v>
      </c>
    </row>
    <row r="666" spans="1:10">
      <c r="A666" s="1" t="s">
        <v>2294</v>
      </c>
      <c r="B666" s="1" t="s">
        <v>10</v>
      </c>
      <c r="C666" s="1" t="str">
        <f t="shared" si="14"/>
        <v>李*霖</v>
      </c>
      <c r="D666" s="1" t="s">
        <v>2295</v>
      </c>
      <c r="E666" s="1" t="s">
        <v>65</v>
      </c>
      <c r="F666" s="1" t="s">
        <v>66</v>
      </c>
      <c r="G666" s="1" t="s">
        <v>67</v>
      </c>
      <c r="H666" s="1" t="s">
        <v>48</v>
      </c>
      <c r="I666" s="1" t="s">
        <v>15</v>
      </c>
      <c r="J666" s="1" t="s">
        <v>2296</v>
      </c>
    </row>
    <row r="667" spans="1:10">
      <c r="A667" s="1" t="s">
        <v>2297</v>
      </c>
      <c r="B667" s="1" t="s">
        <v>10</v>
      </c>
      <c r="C667" s="1" t="str">
        <f t="shared" si="14"/>
        <v>韩*颖</v>
      </c>
      <c r="D667" s="1" t="s">
        <v>2298</v>
      </c>
      <c r="E667" s="1" t="s">
        <v>572</v>
      </c>
      <c r="F667" s="1" t="s">
        <v>13</v>
      </c>
      <c r="G667" s="1" t="s">
        <v>547</v>
      </c>
      <c r="H667" s="1" t="s">
        <v>48</v>
      </c>
      <c r="I667" s="1" t="s">
        <v>15</v>
      </c>
      <c r="J667" s="1" t="s">
        <v>2299</v>
      </c>
    </row>
    <row r="668" spans="1:10">
      <c r="A668" s="1" t="s">
        <v>2300</v>
      </c>
      <c r="B668" s="1" t="s">
        <v>10</v>
      </c>
      <c r="C668" s="1" t="str">
        <f t="shared" si="14"/>
        <v>刘*欣</v>
      </c>
      <c r="D668" s="1" t="s">
        <v>2301</v>
      </c>
      <c r="E668" s="1" t="s">
        <v>679</v>
      </c>
      <c r="F668" s="1" t="s">
        <v>53</v>
      </c>
      <c r="G668" s="1" t="s">
        <v>133</v>
      </c>
      <c r="H668" s="1" t="s">
        <v>48</v>
      </c>
      <c r="I668" s="1" t="s">
        <v>15</v>
      </c>
      <c r="J668" s="1" t="s">
        <v>2302</v>
      </c>
    </row>
    <row r="669" spans="1:10">
      <c r="A669" s="1" t="s">
        <v>2303</v>
      </c>
      <c r="B669" s="1" t="s">
        <v>10</v>
      </c>
      <c r="C669" s="1" t="str">
        <f t="shared" si="14"/>
        <v>艾*黑依旦·托乎达逊</v>
      </c>
      <c r="D669" s="1" t="s">
        <v>2304</v>
      </c>
      <c r="E669" s="1" t="s">
        <v>572</v>
      </c>
      <c r="F669" s="1" t="s">
        <v>13</v>
      </c>
      <c r="G669" s="1" t="s">
        <v>547</v>
      </c>
      <c r="H669" s="1" t="s">
        <v>48</v>
      </c>
      <c r="I669" s="1" t="s">
        <v>15</v>
      </c>
      <c r="J669" s="1" t="s">
        <v>2305</v>
      </c>
    </row>
    <row r="670" spans="1:10">
      <c r="A670" s="1" t="s">
        <v>2306</v>
      </c>
      <c r="B670" s="1" t="s">
        <v>10</v>
      </c>
      <c r="C670" s="1" t="str">
        <f t="shared" si="14"/>
        <v>丁*文</v>
      </c>
      <c r="D670" s="1" t="s">
        <v>2307</v>
      </c>
      <c r="E670" s="1" t="s">
        <v>753</v>
      </c>
      <c r="F670" s="1" t="s">
        <v>117</v>
      </c>
      <c r="G670" s="1" t="s">
        <v>118</v>
      </c>
      <c r="H670" s="1" t="s">
        <v>48</v>
      </c>
      <c r="I670" s="1" t="s">
        <v>15</v>
      </c>
      <c r="J670" s="1" t="s">
        <v>2308</v>
      </c>
    </row>
    <row r="671" spans="1:10">
      <c r="A671" s="1" t="s">
        <v>2309</v>
      </c>
      <c r="B671" s="1" t="s">
        <v>10</v>
      </c>
      <c r="C671" s="1" t="str">
        <f t="shared" si="14"/>
        <v>王*晶</v>
      </c>
      <c r="D671" s="1" t="s">
        <v>2310</v>
      </c>
      <c r="E671" s="1" t="s">
        <v>2311</v>
      </c>
      <c r="F671" s="1" t="s">
        <v>38</v>
      </c>
      <c r="G671" s="1" t="s">
        <v>61</v>
      </c>
      <c r="H671" s="1" t="s">
        <v>48</v>
      </c>
      <c r="I671" s="1" t="s">
        <v>15</v>
      </c>
      <c r="J671" s="1" t="s">
        <v>2312</v>
      </c>
    </row>
    <row r="672" spans="1:10">
      <c r="A672" s="1" t="s">
        <v>2313</v>
      </c>
      <c r="B672" s="1" t="s">
        <v>10</v>
      </c>
      <c r="C672" s="1" t="str">
        <f t="shared" si="14"/>
        <v>闫*方</v>
      </c>
      <c r="D672" s="1" t="s">
        <v>2314</v>
      </c>
      <c r="E672" s="1" t="s">
        <v>42</v>
      </c>
      <c r="F672" s="1" t="s">
        <v>38</v>
      </c>
      <c r="G672" s="1" t="s">
        <v>38</v>
      </c>
      <c r="H672" s="1" t="s">
        <v>14</v>
      </c>
      <c r="I672" s="1" t="s">
        <v>15</v>
      </c>
      <c r="J672" s="1" t="s">
        <v>2315</v>
      </c>
    </row>
    <row r="673" spans="1:10">
      <c r="A673" s="1" t="s">
        <v>2316</v>
      </c>
      <c r="B673" s="1" t="s">
        <v>10</v>
      </c>
      <c r="C673" s="1" t="str">
        <f t="shared" si="14"/>
        <v>刘*君</v>
      </c>
      <c r="D673" s="1" t="s">
        <v>2317</v>
      </c>
      <c r="E673" s="1" t="s">
        <v>1225</v>
      </c>
      <c r="F673" s="1" t="s">
        <v>117</v>
      </c>
      <c r="G673" s="1" t="s">
        <v>334</v>
      </c>
      <c r="H673" s="1" t="s">
        <v>48</v>
      </c>
      <c r="I673" s="1" t="s">
        <v>15</v>
      </c>
      <c r="J673" s="1" t="s">
        <v>2318</v>
      </c>
    </row>
    <row r="674" spans="1:10">
      <c r="A674" s="1" t="s">
        <v>2319</v>
      </c>
      <c r="B674" s="1" t="s">
        <v>10</v>
      </c>
      <c r="C674" s="1" t="str">
        <f t="shared" si="14"/>
        <v>孙*然</v>
      </c>
      <c r="D674" s="1" t="s">
        <v>2320</v>
      </c>
      <c r="E674" s="1" t="s">
        <v>2321</v>
      </c>
      <c r="F674" s="1" t="s">
        <v>117</v>
      </c>
      <c r="G674" s="1" t="s">
        <v>117</v>
      </c>
      <c r="H674" s="1" t="s">
        <v>14</v>
      </c>
      <c r="I674" s="1" t="s">
        <v>15</v>
      </c>
      <c r="J674" s="1" t="s">
        <v>2322</v>
      </c>
    </row>
    <row r="675" spans="1:10">
      <c r="A675" s="1" t="s">
        <v>2323</v>
      </c>
      <c r="B675" s="1" t="s">
        <v>10</v>
      </c>
      <c r="C675" s="1" t="str">
        <f t="shared" si="14"/>
        <v>张*月</v>
      </c>
      <c r="D675" s="1" t="s">
        <v>2324</v>
      </c>
      <c r="E675" s="1" t="s">
        <v>2325</v>
      </c>
      <c r="F675" s="1" t="s">
        <v>355</v>
      </c>
      <c r="G675" s="1" t="s">
        <v>356</v>
      </c>
      <c r="H675" s="1" t="s">
        <v>48</v>
      </c>
      <c r="I675" s="1" t="s">
        <v>15</v>
      </c>
      <c r="J675" s="1" t="s">
        <v>2326</v>
      </c>
    </row>
    <row r="676" spans="1:10">
      <c r="A676" s="1" t="s">
        <v>2327</v>
      </c>
      <c r="B676" s="1" t="s">
        <v>10</v>
      </c>
      <c r="C676" s="1" t="str">
        <f t="shared" si="14"/>
        <v>张*晴</v>
      </c>
      <c r="D676" s="1" t="s">
        <v>2328</v>
      </c>
      <c r="E676" s="1" t="s">
        <v>557</v>
      </c>
      <c r="F676" s="1" t="s">
        <v>53</v>
      </c>
      <c r="G676" s="1" t="s">
        <v>199</v>
      </c>
      <c r="H676" s="1" t="s">
        <v>27</v>
      </c>
      <c r="I676" s="1" t="s">
        <v>15</v>
      </c>
      <c r="J676" s="1" t="s">
        <v>2329</v>
      </c>
    </row>
    <row r="677" spans="1:10">
      <c r="A677" s="1" t="s">
        <v>2330</v>
      </c>
      <c r="B677" s="1" t="s">
        <v>10</v>
      </c>
      <c r="C677" s="1" t="str">
        <f t="shared" si="14"/>
        <v>黄*花</v>
      </c>
      <c r="D677" s="1" t="s">
        <v>2331</v>
      </c>
      <c r="E677" s="1" t="s">
        <v>572</v>
      </c>
      <c r="F677" s="1" t="s">
        <v>13</v>
      </c>
      <c r="G677" s="1" t="s">
        <v>547</v>
      </c>
      <c r="H677" s="1" t="s">
        <v>48</v>
      </c>
      <c r="I677" s="1" t="s">
        <v>15</v>
      </c>
      <c r="J677" s="1" t="s">
        <v>2332</v>
      </c>
    </row>
    <row r="678" spans="1:10">
      <c r="A678" s="1" t="s">
        <v>2333</v>
      </c>
      <c r="B678" s="1" t="s">
        <v>10</v>
      </c>
      <c r="C678" s="1" t="str">
        <f t="shared" si="14"/>
        <v>张*月</v>
      </c>
      <c r="D678" s="1" t="s">
        <v>2334</v>
      </c>
      <c r="E678" s="1" t="s">
        <v>384</v>
      </c>
      <c r="F678" s="1" t="s">
        <v>38</v>
      </c>
      <c r="G678" s="1" t="s">
        <v>97</v>
      </c>
      <c r="H678" s="1" t="s">
        <v>48</v>
      </c>
      <c r="I678" s="1" t="s">
        <v>15</v>
      </c>
      <c r="J678" s="1" t="s">
        <v>2335</v>
      </c>
    </row>
    <row r="679" spans="1:10">
      <c r="A679" s="1" t="s">
        <v>2336</v>
      </c>
      <c r="B679" s="1" t="s">
        <v>10</v>
      </c>
      <c r="C679" s="1" t="str">
        <f t="shared" si="14"/>
        <v>马*</v>
      </c>
      <c r="D679" s="1" t="s">
        <v>2337</v>
      </c>
      <c r="E679" s="1" t="s">
        <v>1954</v>
      </c>
      <c r="F679" s="1" t="s">
        <v>66</v>
      </c>
      <c r="G679" s="1" t="s">
        <v>67</v>
      </c>
      <c r="H679" s="1" t="s">
        <v>27</v>
      </c>
      <c r="I679" s="1" t="s">
        <v>15</v>
      </c>
      <c r="J679" s="1" t="s">
        <v>2338</v>
      </c>
    </row>
    <row r="680" spans="1:10">
      <c r="A680" s="1" t="s">
        <v>2339</v>
      </c>
      <c r="B680" s="1" t="s">
        <v>10</v>
      </c>
      <c r="C680" s="1" t="str">
        <f t="shared" si="14"/>
        <v>乔*升</v>
      </c>
      <c r="D680" s="1" t="s">
        <v>2340</v>
      </c>
      <c r="E680" s="1" t="s">
        <v>626</v>
      </c>
      <c r="F680" s="1" t="s">
        <v>355</v>
      </c>
      <c r="G680" s="1" t="s">
        <v>356</v>
      </c>
      <c r="H680" s="1" t="s">
        <v>48</v>
      </c>
      <c r="I680" s="1" t="s">
        <v>15</v>
      </c>
      <c r="J680" s="1" t="s">
        <v>2341</v>
      </c>
    </row>
    <row r="681" spans="1:10">
      <c r="A681" s="1" t="s">
        <v>2342</v>
      </c>
      <c r="B681" s="1" t="s">
        <v>10</v>
      </c>
      <c r="C681" s="1" t="str">
        <f t="shared" si="14"/>
        <v>梁*宁</v>
      </c>
      <c r="D681" s="1" t="s">
        <v>2343</v>
      </c>
      <c r="E681" s="1" t="s">
        <v>78</v>
      </c>
      <c r="F681" s="1" t="s">
        <v>13</v>
      </c>
      <c r="G681" s="1" t="s">
        <v>79</v>
      </c>
      <c r="H681" s="1" t="s">
        <v>48</v>
      </c>
      <c r="I681" s="1" t="s">
        <v>15</v>
      </c>
      <c r="J681" s="1" t="s">
        <v>2344</v>
      </c>
    </row>
    <row r="682" spans="1:10">
      <c r="A682" s="1" t="s">
        <v>2345</v>
      </c>
      <c r="B682" s="1" t="s">
        <v>10</v>
      </c>
      <c r="C682" s="1" t="str">
        <f t="shared" si="14"/>
        <v>林*</v>
      </c>
      <c r="D682" s="1" t="s">
        <v>2346</v>
      </c>
      <c r="E682" s="1" t="s">
        <v>564</v>
      </c>
      <c r="F682" s="1" t="s">
        <v>13</v>
      </c>
      <c r="G682" s="1" t="s">
        <v>565</v>
      </c>
      <c r="H682" s="1" t="s">
        <v>48</v>
      </c>
      <c r="I682" s="1" t="s">
        <v>15</v>
      </c>
      <c r="J682" s="1" t="s">
        <v>2347</v>
      </c>
    </row>
    <row r="683" spans="1:10">
      <c r="A683" s="1" t="s">
        <v>2348</v>
      </c>
      <c r="B683" s="1" t="s">
        <v>10</v>
      </c>
      <c r="C683" s="1" t="str">
        <f t="shared" si="14"/>
        <v>魏*飞</v>
      </c>
      <c r="D683" s="1" t="s">
        <v>2349</v>
      </c>
      <c r="E683" s="1" t="s">
        <v>564</v>
      </c>
      <c r="F683" s="1" t="s">
        <v>13</v>
      </c>
      <c r="G683" s="1" t="s">
        <v>565</v>
      </c>
      <c r="H683" s="1" t="s">
        <v>48</v>
      </c>
      <c r="I683" s="1" t="s">
        <v>15</v>
      </c>
      <c r="J683" s="1" t="s">
        <v>2350</v>
      </c>
    </row>
    <row r="684" spans="1:10">
      <c r="A684" s="1" t="s">
        <v>2351</v>
      </c>
      <c r="B684" s="1" t="s">
        <v>10</v>
      </c>
      <c r="C684" s="1" t="str">
        <f t="shared" si="14"/>
        <v>陈*</v>
      </c>
      <c r="D684" s="1" t="s">
        <v>2352</v>
      </c>
      <c r="E684" s="1" t="s">
        <v>772</v>
      </c>
      <c r="F684" s="1" t="s">
        <v>38</v>
      </c>
      <c r="G684" s="1" t="s">
        <v>61</v>
      </c>
      <c r="H684" s="1" t="s">
        <v>48</v>
      </c>
      <c r="I684" s="1" t="s">
        <v>15</v>
      </c>
      <c r="J684" s="1" t="s">
        <v>2353</v>
      </c>
    </row>
    <row r="685" spans="1:10">
      <c r="A685" s="1" t="s">
        <v>2354</v>
      </c>
      <c r="B685" s="1" t="s">
        <v>10</v>
      </c>
      <c r="C685" s="1" t="str">
        <f t="shared" si="14"/>
        <v>蔡*媛</v>
      </c>
      <c r="D685" s="1" t="s">
        <v>2355</v>
      </c>
      <c r="E685" s="1" t="s">
        <v>1638</v>
      </c>
      <c r="F685" s="1" t="s">
        <v>20</v>
      </c>
      <c r="G685" s="1" t="s">
        <v>1008</v>
      </c>
      <c r="H685" s="1" t="s">
        <v>48</v>
      </c>
      <c r="I685" s="1" t="s">
        <v>15</v>
      </c>
      <c r="J685" s="1" t="s">
        <v>2356</v>
      </c>
    </row>
    <row r="686" spans="1:10">
      <c r="A686" s="1" t="s">
        <v>2357</v>
      </c>
      <c r="B686" s="1" t="s">
        <v>10</v>
      </c>
      <c r="C686" s="1" t="str">
        <f t="shared" si="14"/>
        <v>丛*</v>
      </c>
      <c r="D686" s="1" t="s">
        <v>2358</v>
      </c>
      <c r="E686" s="1" t="s">
        <v>384</v>
      </c>
      <c r="F686" s="1" t="s">
        <v>38</v>
      </c>
      <c r="G686" s="1" t="s">
        <v>97</v>
      </c>
      <c r="H686" s="1" t="s">
        <v>48</v>
      </c>
      <c r="I686" s="1" t="s">
        <v>15</v>
      </c>
      <c r="J686" s="1" t="s">
        <v>2359</v>
      </c>
    </row>
    <row r="687" spans="1:10">
      <c r="A687" s="1" t="s">
        <v>2360</v>
      </c>
      <c r="B687" s="1" t="s">
        <v>10</v>
      </c>
      <c r="C687" s="1" t="str">
        <f t="shared" si="14"/>
        <v>李*姝</v>
      </c>
      <c r="D687" s="1" t="s">
        <v>2361</v>
      </c>
      <c r="E687" s="1" t="s">
        <v>1225</v>
      </c>
      <c r="F687" s="1" t="s">
        <v>117</v>
      </c>
      <c r="G687" s="1" t="s">
        <v>334</v>
      </c>
      <c r="H687" s="1" t="s">
        <v>48</v>
      </c>
      <c r="I687" s="1" t="s">
        <v>15</v>
      </c>
      <c r="J687" s="1" t="s">
        <v>2362</v>
      </c>
    </row>
    <row r="688" spans="1:10">
      <c r="A688" s="1" t="s">
        <v>2363</v>
      </c>
      <c r="B688" s="1" t="s">
        <v>10</v>
      </c>
      <c r="C688" s="1" t="str">
        <f t="shared" ref="C688:C721" si="15">REPLACE(J688,2,1,"*")</f>
        <v>张*元</v>
      </c>
      <c r="D688" s="1" t="s">
        <v>2364</v>
      </c>
      <c r="E688" s="1" t="s">
        <v>772</v>
      </c>
      <c r="F688" s="1" t="s">
        <v>38</v>
      </c>
      <c r="G688" s="1" t="s">
        <v>61</v>
      </c>
      <c r="H688" s="1" t="s">
        <v>48</v>
      </c>
      <c r="I688" s="1" t="s">
        <v>15</v>
      </c>
      <c r="J688" s="1" t="s">
        <v>2365</v>
      </c>
    </row>
    <row r="689" spans="1:10">
      <c r="A689" s="1" t="s">
        <v>2366</v>
      </c>
      <c r="B689" s="1" t="s">
        <v>10</v>
      </c>
      <c r="C689" s="1" t="str">
        <f t="shared" si="15"/>
        <v>王*宇</v>
      </c>
      <c r="D689" s="1" t="s">
        <v>2367</v>
      </c>
      <c r="E689" s="1" t="s">
        <v>2368</v>
      </c>
      <c r="F689" s="1" t="s">
        <v>25</v>
      </c>
      <c r="G689" s="1" t="s">
        <v>102</v>
      </c>
      <c r="H689" s="1" t="s">
        <v>48</v>
      </c>
      <c r="I689" s="1" t="s">
        <v>15</v>
      </c>
      <c r="J689" s="1" t="s">
        <v>2369</v>
      </c>
    </row>
    <row r="690" spans="1:10">
      <c r="A690" s="1" t="s">
        <v>2370</v>
      </c>
      <c r="B690" s="1" t="s">
        <v>10</v>
      </c>
      <c r="C690" s="1" t="str">
        <f t="shared" si="15"/>
        <v>宋*欣</v>
      </c>
      <c r="D690" s="1" t="s">
        <v>2371</v>
      </c>
      <c r="E690" s="1" t="s">
        <v>2311</v>
      </c>
      <c r="F690" s="1" t="s">
        <v>38</v>
      </c>
      <c r="G690" s="1" t="s">
        <v>61</v>
      </c>
      <c r="H690" s="1" t="s">
        <v>48</v>
      </c>
      <c r="I690" s="1" t="s">
        <v>15</v>
      </c>
      <c r="J690" s="1" t="s">
        <v>2372</v>
      </c>
    </row>
    <row r="691" spans="1:10">
      <c r="A691" s="1" t="s">
        <v>2373</v>
      </c>
      <c r="B691" s="1" t="s">
        <v>10</v>
      </c>
      <c r="C691" s="1" t="str">
        <f t="shared" si="15"/>
        <v>王*璇</v>
      </c>
      <c r="D691" s="1" t="s">
        <v>2374</v>
      </c>
      <c r="E691" s="1" t="s">
        <v>333</v>
      </c>
      <c r="F691" s="1" t="s">
        <v>117</v>
      </c>
      <c r="G691" s="1" t="s">
        <v>334</v>
      </c>
      <c r="H691" s="1" t="s">
        <v>48</v>
      </c>
      <c r="I691" s="1" t="s">
        <v>15</v>
      </c>
      <c r="J691" s="1" t="s">
        <v>2375</v>
      </c>
    </row>
    <row r="692" spans="1:10">
      <c r="A692" s="1" t="s">
        <v>2376</v>
      </c>
      <c r="B692" s="1" t="s">
        <v>10</v>
      </c>
      <c r="C692" s="1" t="str">
        <f t="shared" si="15"/>
        <v>刘*红</v>
      </c>
      <c r="D692" s="1" t="s">
        <v>2377</v>
      </c>
      <c r="E692" s="1" t="s">
        <v>2193</v>
      </c>
      <c r="F692" s="1" t="s">
        <v>66</v>
      </c>
      <c r="G692" s="1" t="s">
        <v>67</v>
      </c>
      <c r="H692" s="1" t="s">
        <v>48</v>
      </c>
      <c r="I692" s="1" t="s">
        <v>15</v>
      </c>
      <c r="J692" s="1" t="s">
        <v>2378</v>
      </c>
    </row>
    <row r="693" spans="1:10">
      <c r="A693" s="1" t="s">
        <v>2379</v>
      </c>
      <c r="B693" s="1" t="s">
        <v>10</v>
      </c>
      <c r="C693" s="1" t="str">
        <f t="shared" si="15"/>
        <v>孙*昕</v>
      </c>
      <c r="D693" s="1" t="s">
        <v>2380</v>
      </c>
      <c r="E693" s="1" t="s">
        <v>37</v>
      </c>
      <c r="F693" s="1" t="s">
        <v>38</v>
      </c>
      <c r="G693" s="1" t="s">
        <v>38</v>
      </c>
      <c r="H693" s="1" t="s">
        <v>14</v>
      </c>
      <c r="I693" s="1" t="s">
        <v>15</v>
      </c>
      <c r="J693" s="1" t="s">
        <v>2381</v>
      </c>
    </row>
    <row r="694" spans="1:10">
      <c r="A694" s="1" t="s">
        <v>2382</v>
      </c>
      <c r="B694" s="1" t="s">
        <v>10</v>
      </c>
      <c r="C694" s="1" t="str">
        <f t="shared" si="15"/>
        <v>唐*荟</v>
      </c>
      <c r="D694" s="1" t="s">
        <v>2383</v>
      </c>
      <c r="E694" s="1" t="s">
        <v>290</v>
      </c>
      <c r="F694" s="1" t="s">
        <v>38</v>
      </c>
      <c r="G694" s="1" t="s">
        <v>61</v>
      </c>
      <c r="H694" s="1" t="s">
        <v>48</v>
      </c>
      <c r="I694" s="1" t="s">
        <v>15</v>
      </c>
      <c r="J694" s="1" t="s">
        <v>2384</v>
      </c>
    </row>
    <row r="695" spans="1:10">
      <c r="A695" s="1" t="s">
        <v>2385</v>
      </c>
      <c r="B695" s="1" t="s">
        <v>10</v>
      </c>
      <c r="C695" s="1" t="str">
        <f t="shared" si="15"/>
        <v>赵*炜</v>
      </c>
      <c r="D695" s="1" t="s">
        <v>2386</v>
      </c>
      <c r="E695" s="1" t="s">
        <v>2387</v>
      </c>
      <c r="F695" s="1" t="s">
        <v>91</v>
      </c>
      <c r="G695" s="1" t="s">
        <v>138</v>
      </c>
      <c r="H695" s="1" t="s">
        <v>48</v>
      </c>
      <c r="I695" s="1" t="s">
        <v>15</v>
      </c>
      <c r="J695" s="1" t="s">
        <v>2388</v>
      </c>
    </row>
    <row r="696" spans="1:10">
      <c r="A696" s="1" t="s">
        <v>2389</v>
      </c>
      <c r="B696" s="1" t="s">
        <v>10</v>
      </c>
      <c r="C696" s="1" t="str">
        <f t="shared" si="15"/>
        <v>杜*丽</v>
      </c>
      <c r="D696" s="1" t="s">
        <v>2390</v>
      </c>
      <c r="E696" s="1" t="s">
        <v>2311</v>
      </c>
      <c r="F696" s="1" t="s">
        <v>38</v>
      </c>
      <c r="G696" s="1" t="s">
        <v>61</v>
      </c>
      <c r="H696" s="1" t="s">
        <v>48</v>
      </c>
      <c r="I696" s="1" t="s">
        <v>15</v>
      </c>
      <c r="J696" s="1" t="s">
        <v>2391</v>
      </c>
    </row>
    <row r="697" spans="1:10">
      <c r="A697" s="1" t="s">
        <v>2392</v>
      </c>
      <c r="B697" s="1" t="s">
        <v>10</v>
      </c>
      <c r="C697" s="1" t="str">
        <f t="shared" si="15"/>
        <v>支*文</v>
      </c>
      <c r="D697" s="1" t="s">
        <v>2393</v>
      </c>
      <c r="E697" s="1" t="s">
        <v>2394</v>
      </c>
      <c r="F697" s="1" t="s">
        <v>111</v>
      </c>
      <c r="G697" s="1" t="s">
        <v>111</v>
      </c>
      <c r="H697" s="1" t="s">
        <v>14</v>
      </c>
      <c r="I697" s="1" t="s">
        <v>15</v>
      </c>
      <c r="J697" s="1" t="s">
        <v>2395</v>
      </c>
    </row>
    <row r="698" spans="1:10">
      <c r="A698" s="1" t="s">
        <v>2396</v>
      </c>
      <c r="B698" s="1" t="s">
        <v>10</v>
      </c>
      <c r="C698" s="1" t="str">
        <f t="shared" si="15"/>
        <v>刘*孜</v>
      </c>
      <c r="D698" s="1" t="s">
        <v>2397</v>
      </c>
      <c r="E698" s="1" t="s">
        <v>380</v>
      </c>
      <c r="F698" s="1" t="s">
        <v>38</v>
      </c>
      <c r="G698" s="1" t="s">
        <v>97</v>
      </c>
      <c r="H698" s="1" t="s">
        <v>48</v>
      </c>
      <c r="I698" s="1" t="s">
        <v>15</v>
      </c>
      <c r="J698" s="1" t="s">
        <v>2398</v>
      </c>
    </row>
    <row r="699" spans="1:10">
      <c r="A699" s="1" t="s">
        <v>2399</v>
      </c>
      <c r="B699" s="1" t="s">
        <v>10</v>
      </c>
      <c r="C699" s="1" t="str">
        <f t="shared" si="15"/>
        <v>陈*冬</v>
      </c>
      <c r="D699" s="1" t="s">
        <v>2400</v>
      </c>
      <c r="E699" s="1" t="s">
        <v>964</v>
      </c>
      <c r="F699" s="1" t="s">
        <v>38</v>
      </c>
      <c r="G699" s="1" t="s">
        <v>38</v>
      </c>
      <c r="H699" s="1" t="s">
        <v>14</v>
      </c>
      <c r="I699" s="1" t="s">
        <v>15</v>
      </c>
      <c r="J699" s="1" t="s">
        <v>2401</v>
      </c>
    </row>
    <row r="700" spans="1:10">
      <c r="A700" s="1" t="s">
        <v>2402</v>
      </c>
      <c r="B700" s="1" t="s">
        <v>10</v>
      </c>
      <c r="C700" s="1" t="str">
        <f t="shared" si="15"/>
        <v>宫*楠</v>
      </c>
      <c r="D700" s="1" t="s">
        <v>2403</v>
      </c>
      <c r="E700" s="1" t="s">
        <v>950</v>
      </c>
      <c r="F700" s="1" t="s">
        <v>224</v>
      </c>
      <c r="G700" s="1" t="s">
        <v>951</v>
      </c>
      <c r="H700" s="1" t="s">
        <v>27</v>
      </c>
      <c r="I700" s="1" t="s">
        <v>15</v>
      </c>
      <c r="J700" s="1" t="s">
        <v>2404</v>
      </c>
    </row>
    <row r="701" spans="1:10">
      <c r="A701" s="1" t="s">
        <v>2405</v>
      </c>
      <c r="B701" s="1" t="s">
        <v>10</v>
      </c>
      <c r="C701" s="1" t="str">
        <f t="shared" si="15"/>
        <v>王*熹</v>
      </c>
      <c r="D701" s="1" t="s">
        <v>2406</v>
      </c>
      <c r="E701" s="1" t="s">
        <v>1358</v>
      </c>
      <c r="F701" s="1" t="s">
        <v>91</v>
      </c>
      <c r="G701" s="1" t="s">
        <v>91</v>
      </c>
      <c r="H701" s="1" t="s">
        <v>14</v>
      </c>
      <c r="I701" s="1" t="s">
        <v>15</v>
      </c>
      <c r="J701" s="1" t="s">
        <v>2407</v>
      </c>
    </row>
    <row r="702" spans="1:10">
      <c r="A702" s="1" t="s">
        <v>2408</v>
      </c>
      <c r="B702" s="1" t="s">
        <v>10</v>
      </c>
      <c r="C702" s="1" t="str">
        <f t="shared" si="15"/>
        <v>白*霞</v>
      </c>
      <c r="D702" s="1" t="s">
        <v>2409</v>
      </c>
      <c r="E702" s="1" t="s">
        <v>2410</v>
      </c>
      <c r="F702" s="1" t="s">
        <v>117</v>
      </c>
      <c r="G702" s="1" t="s">
        <v>334</v>
      </c>
      <c r="H702" s="1" t="s">
        <v>48</v>
      </c>
      <c r="I702" s="1" t="s">
        <v>15</v>
      </c>
      <c r="J702" s="1" t="s">
        <v>2411</v>
      </c>
    </row>
    <row r="703" spans="1:10">
      <c r="A703" s="1" t="s">
        <v>2412</v>
      </c>
      <c r="B703" s="1" t="s">
        <v>10</v>
      </c>
      <c r="C703" s="1" t="str">
        <f t="shared" si="15"/>
        <v>付*强</v>
      </c>
      <c r="D703" s="1" t="s">
        <v>2413</v>
      </c>
      <c r="E703" s="1" t="s">
        <v>964</v>
      </c>
      <c r="F703" s="1" t="s">
        <v>38</v>
      </c>
      <c r="G703" s="1" t="s">
        <v>38</v>
      </c>
      <c r="H703" s="1" t="s">
        <v>14</v>
      </c>
      <c r="I703" s="1" t="s">
        <v>15</v>
      </c>
      <c r="J703" s="1" t="s">
        <v>2414</v>
      </c>
    </row>
    <row r="704" spans="1:10">
      <c r="A704" s="1" t="s">
        <v>2415</v>
      </c>
      <c r="B704" s="1" t="s">
        <v>10</v>
      </c>
      <c r="C704" s="1" t="str">
        <f t="shared" si="15"/>
        <v>丛*</v>
      </c>
      <c r="D704" s="1" t="s">
        <v>2416</v>
      </c>
      <c r="E704" s="1" t="s">
        <v>290</v>
      </c>
      <c r="F704" s="1" t="s">
        <v>38</v>
      </c>
      <c r="G704" s="1" t="s">
        <v>61</v>
      </c>
      <c r="H704" s="1" t="s">
        <v>48</v>
      </c>
      <c r="I704" s="1" t="s">
        <v>15</v>
      </c>
      <c r="J704" s="1" t="s">
        <v>2417</v>
      </c>
    </row>
    <row r="705" spans="1:10">
      <c r="A705" s="1" t="s">
        <v>2418</v>
      </c>
      <c r="B705" s="1" t="s">
        <v>10</v>
      </c>
      <c r="C705" s="1" t="str">
        <f t="shared" si="15"/>
        <v>刘*彤</v>
      </c>
      <c r="D705" s="1" t="s">
        <v>2419</v>
      </c>
      <c r="E705" s="1" t="s">
        <v>2193</v>
      </c>
      <c r="F705" s="1" t="s">
        <v>66</v>
      </c>
      <c r="G705" s="1" t="s">
        <v>67</v>
      </c>
      <c r="H705" s="1" t="s">
        <v>48</v>
      </c>
      <c r="I705" s="1" t="s">
        <v>15</v>
      </c>
      <c r="J705" s="1" t="s">
        <v>2420</v>
      </c>
    </row>
    <row r="706" spans="1:10">
      <c r="A706" s="1" t="s">
        <v>2421</v>
      </c>
      <c r="B706" s="1" t="s">
        <v>10</v>
      </c>
      <c r="C706" s="1" t="str">
        <f t="shared" si="15"/>
        <v>赵*豪</v>
      </c>
      <c r="D706" s="1" t="s">
        <v>2422</v>
      </c>
      <c r="E706" s="1" t="s">
        <v>2423</v>
      </c>
      <c r="F706" s="1" t="s">
        <v>13</v>
      </c>
      <c r="G706" s="1" t="s">
        <v>123</v>
      </c>
      <c r="H706" s="1" t="s">
        <v>27</v>
      </c>
      <c r="I706" s="1" t="s">
        <v>15</v>
      </c>
      <c r="J706" s="1" t="s">
        <v>2424</v>
      </c>
    </row>
    <row r="707" spans="1:10">
      <c r="A707" s="1" t="s">
        <v>2425</v>
      </c>
      <c r="B707" s="1" t="s">
        <v>10</v>
      </c>
      <c r="C707" s="1" t="str">
        <f t="shared" si="15"/>
        <v>张*晴</v>
      </c>
      <c r="D707" s="1" t="s">
        <v>2426</v>
      </c>
      <c r="E707" s="1" t="s">
        <v>1218</v>
      </c>
      <c r="F707" s="1" t="s">
        <v>66</v>
      </c>
      <c r="G707" s="1" t="s">
        <v>66</v>
      </c>
      <c r="H707" s="1" t="s">
        <v>14</v>
      </c>
      <c r="I707" s="1" t="s">
        <v>15</v>
      </c>
      <c r="J707" s="1" t="s">
        <v>2427</v>
      </c>
    </row>
    <row r="708" spans="1:10">
      <c r="A708" s="1" t="s">
        <v>2428</v>
      </c>
      <c r="B708" s="1" t="s">
        <v>10</v>
      </c>
      <c r="C708" s="1" t="str">
        <f t="shared" si="15"/>
        <v>胡*涛</v>
      </c>
      <c r="D708" s="1" t="s">
        <v>2429</v>
      </c>
      <c r="E708" s="1" t="s">
        <v>2430</v>
      </c>
      <c r="F708" s="1" t="s">
        <v>395</v>
      </c>
      <c r="G708" s="1" t="s">
        <v>395</v>
      </c>
      <c r="H708" s="1" t="s">
        <v>14</v>
      </c>
      <c r="I708" s="1" t="s">
        <v>15</v>
      </c>
      <c r="J708" s="1" t="s">
        <v>2431</v>
      </c>
    </row>
    <row r="709" spans="1:10">
      <c r="A709" s="1" t="s">
        <v>2432</v>
      </c>
      <c r="B709" s="1" t="s">
        <v>10</v>
      </c>
      <c r="C709" s="1" t="str">
        <f t="shared" si="15"/>
        <v>纪*婷</v>
      </c>
      <c r="D709" s="1" t="s">
        <v>2433</v>
      </c>
      <c r="E709" s="1" t="s">
        <v>2434</v>
      </c>
      <c r="F709" s="1" t="s">
        <v>32</v>
      </c>
      <c r="G709" s="1" t="s">
        <v>32</v>
      </c>
      <c r="H709" s="1" t="s">
        <v>14</v>
      </c>
      <c r="I709" s="1" t="s">
        <v>15</v>
      </c>
      <c r="J709" s="1" t="s">
        <v>2435</v>
      </c>
    </row>
    <row r="710" spans="1:10">
      <c r="A710" s="1" t="s">
        <v>2436</v>
      </c>
      <c r="B710" s="1" t="s">
        <v>10</v>
      </c>
      <c r="C710" s="1" t="str">
        <f t="shared" si="15"/>
        <v>马*琳</v>
      </c>
      <c r="D710" s="1" t="s">
        <v>2437</v>
      </c>
      <c r="E710" s="1" t="s">
        <v>2438</v>
      </c>
      <c r="F710" s="1" t="s">
        <v>117</v>
      </c>
      <c r="G710" s="1" t="s">
        <v>117</v>
      </c>
      <c r="H710" s="1" t="s">
        <v>14</v>
      </c>
      <c r="I710" s="1" t="s">
        <v>15</v>
      </c>
      <c r="J710" s="1" t="s">
        <v>2439</v>
      </c>
    </row>
    <row r="711" spans="1:10">
      <c r="A711" s="1" t="s">
        <v>2440</v>
      </c>
      <c r="B711" s="1" t="s">
        <v>10</v>
      </c>
      <c r="C711" s="1" t="str">
        <f t="shared" si="15"/>
        <v>张*品</v>
      </c>
      <c r="D711" s="1" t="s">
        <v>2441</v>
      </c>
      <c r="E711" s="1" t="s">
        <v>964</v>
      </c>
      <c r="F711" s="1" t="s">
        <v>38</v>
      </c>
      <c r="G711" s="1" t="s">
        <v>38</v>
      </c>
      <c r="H711" s="1" t="s">
        <v>14</v>
      </c>
      <c r="I711" s="1" t="s">
        <v>15</v>
      </c>
      <c r="J711" s="1" t="s">
        <v>2442</v>
      </c>
    </row>
    <row r="712" spans="1:10">
      <c r="A712" s="1" t="s">
        <v>2443</v>
      </c>
      <c r="B712" s="1" t="s">
        <v>10</v>
      </c>
      <c r="C712" s="1" t="str">
        <f t="shared" si="15"/>
        <v>刘*媛</v>
      </c>
      <c r="D712" s="1" t="s">
        <v>2444</v>
      </c>
      <c r="E712" s="1" t="s">
        <v>2193</v>
      </c>
      <c r="F712" s="1" t="s">
        <v>66</v>
      </c>
      <c r="G712" s="1" t="s">
        <v>67</v>
      </c>
      <c r="H712" s="1" t="s">
        <v>48</v>
      </c>
      <c r="I712" s="1" t="s">
        <v>15</v>
      </c>
      <c r="J712" s="1" t="s">
        <v>2445</v>
      </c>
    </row>
    <row r="713" spans="1:10">
      <c r="A713" s="1" t="s">
        <v>2446</v>
      </c>
      <c r="B713" s="1" t="s">
        <v>10</v>
      </c>
      <c r="C713" s="1" t="str">
        <f t="shared" si="15"/>
        <v>李*</v>
      </c>
      <c r="D713" s="1" t="s">
        <v>2447</v>
      </c>
      <c r="E713" s="1" t="s">
        <v>2311</v>
      </c>
      <c r="F713" s="1" t="s">
        <v>38</v>
      </c>
      <c r="G713" s="1" t="s">
        <v>61</v>
      </c>
      <c r="H713" s="1" t="s">
        <v>48</v>
      </c>
      <c r="I713" s="1" t="s">
        <v>15</v>
      </c>
      <c r="J713" s="1" t="s">
        <v>2448</v>
      </c>
    </row>
    <row r="714" spans="1:10">
      <c r="A714" s="1" t="s">
        <v>2449</v>
      </c>
      <c r="B714" s="1" t="s">
        <v>10</v>
      </c>
      <c r="C714" s="1" t="str">
        <f t="shared" si="15"/>
        <v>张*睿</v>
      </c>
      <c r="D714" s="1" t="s">
        <v>2450</v>
      </c>
      <c r="E714" s="1" t="s">
        <v>588</v>
      </c>
      <c r="F714" s="1" t="s">
        <v>38</v>
      </c>
      <c r="G714" s="1" t="s">
        <v>38</v>
      </c>
      <c r="H714" s="1" t="s">
        <v>14</v>
      </c>
      <c r="I714" s="1" t="s">
        <v>15</v>
      </c>
      <c r="J714" s="1" t="s">
        <v>2451</v>
      </c>
    </row>
    <row r="715" spans="1:10">
      <c r="A715" s="1" t="s">
        <v>2452</v>
      </c>
      <c r="B715" s="1" t="s">
        <v>10</v>
      </c>
      <c r="C715" s="1" t="str">
        <f t="shared" si="15"/>
        <v>王*哲</v>
      </c>
      <c r="D715" s="1" t="s">
        <v>2453</v>
      </c>
      <c r="E715" s="1" t="s">
        <v>74</v>
      </c>
      <c r="F715" s="1" t="s">
        <v>38</v>
      </c>
      <c r="G715" s="1" t="s">
        <v>38</v>
      </c>
      <c r="H715" s="1" t="s">
        <v>14</v>
      </c>
      <c r="I715" s="1" t="s">
        <v>15</v>
      </c>
      <c r="J715" s="1" t="s">
        <v>2454</v>
      </c>
    </row>
    <row r="716" spans="1:10">
      <c r="A716" s="1" t="s">
        <v>2455</v>
      </c>
      <c r="B716" s="1" t="s">
        <v>10</v>
      </c>
      <c r="C716" s="1" t="str">
        <f t="shared" si="15"/>
        <v>穆*琴</v>
      </c>
      <c r="D716" s="1" t="s">
        <v>2456</v>
      </c>
      <c r="E716" s="1" t="s">
        <v>455</v>
      </c>
      <c r="F716" s="1" t="s">
        <v>53</v>
      </c>
      <c r="G716" s="1" t="s">
        <v>199</v>
      </c>
      <c r="H716" s="1" t="s">
        <v>27</v>
      </c>
      <c r="I716" s="1" t="s">
        <v>15</v>
      </c>
      <c r="J716" s="1" t="s">
        <v>2457</v>
      </c>
    </row>
    <row r="717" spans="1:10">
      <c r="A717" s="1" t="s">
        <v>2458</v>
      </c>
      <c r="B717" s="1" t="s">
        <v>10</v>
      </c>
      <c r="C717" s="1" t="str">
        <f t="shared" si="15"/>
        <v>苏*龙</v>
      </c>
      <c r="D717" s="1" t="s">
        <v>2459</v>
      </c>
      <c r="E717" s="1" t="s">
        <v>2460</v>
      </c>
      <c r="F717" s="1" t="s">
        <v>91</v>
      </c>
      <c r="G717" s="1" t="s">
        <v>138</v>
      </c>
      <c r="H717" s="1" t="s">
        <v>732</v>
      </c>
      <c r="I717" s="1" t="s">
        <v>15</v>
      </c>
      <c r="J717" s="1" t="s">
        <v>2461</v>
      </c>
    </row>
    <row r="718" spans="1:10">
      <c r="A718" s="1" t="s">
        <v>2462</v>
      </c>
      <c r="B718" s="1" t="s">
        <v>10</v>
      </c>
      <c r="C718" s="1" t="str">
        <f t="shared" si="15"/>
        <v>依*兰木·肖克来提</v>
      </c>
      <c r="D718" s="1" t="s">
        <v>2463</v>
      </c>
      <c r="E718" s="1" t="s">
        <v>572</v>
      </c>
      <c r="F718" s="1" t="s">
        <v>13</v>
      </c>
      <c r="G718" s="1" t="s">
        <v>547</v>
      </c>
      <c r="H718" s="1" t="s">
        <v>48</v>
      </c>
      <c r="I718" s="1" t="s">
        <v>15</v>
      </c>
      <c r="J718" s="1" t="s">
        <v>2464</v>
      </c>
    </row>
    <row r="719" spans="1:10">
      <c r="A719" s="1" t="s">
        <v>2465</v>
      </c>
      <c r="B719" s="1" t="s">
        <v>10</v>
      </c>
      <c r="C719" s="1" t="str">
        <f t="shared" si="15"/>
        <v>王*婷</v>
      </c>
      <c r="D719" s="1" t="s">
        <v>2466</v>
      </c>
      <c r="E719" s="1" t="s">
        <v>1274</v>
      </c>
      <c r="F719" s="1" t="s">
        <v>66</v>
      </c>
      <c r="G719" s="1" t="s">
        <v>183</v>
      </c>
      <c r="H719" s="1" t="s">
        <v>48</v>
      </c>
      <c r="I719" s="1" t="s">
        <v>15</v>
      </c>
      <c r="J719" s="1" t="s">
        <v>2467</v>
      </c>
    </row>
    <row r="720" spans="1:10">
      <c r="A720" s="1" t="s">
        <v>2468</v>
      </c>
      <c r="B720" s="1" t="s">
        <v>10</v>
      </c>
      <c r="C720" s="1" t="str">
        <f t="shared" si="15"/>
        <v>李*旭</v>
      </c>
      <c r="D720" s="1" t="s">
        <v>2469</v>
      </c>
      <c r="E720" s="1" t="s">
        <v>74</v>
      </c>
      <c r="F720" s="1" t="s">
        <v>38</v>
      </c>
      <c r="G720" s="1" t="s">
        <v>38</v>
      </c>
      <c r="H720" s="1" t="s">
        <v>14</v>
      </c>
      <c r="I720" s="1" t="s">
        <v>15</v>
      </c>
      <c r="J720" s="1" t="s">
        <v>2470</v>
      </c>
    </row>
    <row r="721" spans="1:10">
      <c r="A721" s="1" t="s">
        <v>2471</v>
      </c>
      <c r="B721" s="1" t="s">
        <v>10</v>
      </c>
      <c r="C721" s="1" t="str">
        <f t="shared" si="15"/>
        <v>董*林</v>
      </c>
      <c r="D721" s="1" t="s">
        <v>2472</v>
      </c>
      <c r="E721" s="1" t="s">
        <v>692</v>
      </c>
      <c r="F721" s="1" t="s">
        <v>66</v>
      </c>
      <c r="G721" s="1" t="s">
        <v>67</v>
      </c>
      <c r="H721" s="1" t="s">
        <v>27</v>
      </c>
      <c r="I721" s="1" t="s">
        <v>15</v>
      </c>
      <c r="J721" s="1" t="s">
        <v>2473</v>
      </c>
    </row>
    <row r="722" spans="1:10">
      <c r="A722" s="1" t="s">
        <v>2474</v>
      </c>
      <c r="B722" s="1" t="s">
        <v>10</v>
      </c>
      <c r="C722" s="1" t="str">
        <f t="shared" ref="C722:C747" si="16">REPLACE(J722,2,1,"*")</f>
        <v>高*婷</v>
      </c>
      <c r="D722" s="1" t="s">
        <v>2475</v>
      </c>
      <c r="E722" s="1" t="s">
        <v>106</v>
      </c>
      <c r="F722" s="1" t="s">
        <v>38</v>
      </c>
      <c r="G722" s="1" t="s">
        <v>38</v>
      </c>
      <c r="H722" s="1" t="s">
        <v>14</v>
      </c>
      <c r="I722" s="1" t="s">
        <v>15</v>
      </c>
      <c r="J722" s="1" t="s">
        <v>2476</v>
      </c>
    </row>
    <row r="723" spans="1:10">
      <c r="A723" s="1" t="s">
        <v>2477</v>
      </c>
      <c r="B723" s="1" t="s">
        <v>10</v>
      </c>
      <c r="C723" s="1" t="str">
        <f t="shared" si="16"/>
        <v>刘*辉</v>
      </c>
      <c r="D723" s="1" t="s">
        <v>2478</v>
      </c>
      <c r="E723" s="1" t="s">
        <v>2479</v>
      </c>
      <c r="F723" s="1" t="s">
        <v>66</v>
      </c>
      <c r="G723" s="1" t="s">
        <v>183</v>
      </c>
      <c r="H723" s="1" t="s">
        <v>27</v>
      </c>
      <c r="I723" s="1" t="s">
        <v>15</v>
      </c>
      <c r="J723" s="1" t="s">
        <v>2480</v>
      </c>
    </row>
    <row r="724" spans="1:10">
      <c r="A724" s="1" t="s">
        <v>2481</v>
      </c>
      <c r="B724" s="1" t="s">
        <v>10</v>
      </c>
      <c r="C724" s="1" t="str">
        <f t="shared" si="16"/>
        <v>寇*心</v>
      </c>
      <c r="D724" s="1" t="s">
        <v>2482</v>
      </c>
      <c r="E724" s="1" t="s">
        <v>1149</v>
      </c>
      <c r="F724" s="1" t="s">
        <v>38</v>
      </c>
      <c r="G724" s="1" t="s">
        <v>38</v>
      </c>
      <c r="H724" s="1" t="s">
        <v>14</v>
      </c>
      <c r="I724" s="1" t="s">
        <v>15</v>
      </c>
      <c r="J724" s="1" t="s">
        <v>2483</v>
      </c>
    </row>
    <row r="725" spans="1:10">
      <c r="A725" s="1" t="s">
        <v>2484</v>
      </c>
      <c r="B725" s="1" t="s">
        <v>10</v>
      </c>
      <c r="C725" s="1" t="str">
        <f t="shared" si="16"/>
        <v>李*如</v>
      </c>
      <c r="D725" s="1" t="s">
        <v>2485</v>
      </c>
      <c r="E725" s="1" t="s">
        <v>46</v>
      </c>
      <c r="F725" s="1" t="s">
        <v>20</v>
      </c>
      <c r="G725" s="1" t="s">
        <v>47</v>
      </c>
      <c r="H725" s="1" t="s">
        <v>48</v>
      </c>
      <c r="I725" s="1" t="s">
        <v>15</v>
      </c>
      <c r="J725" s="1" t="s">
        <v>2486</v>
      </c>
    </row>
    <row r="726" spans="1:10">
      <c r="A726" s="1" t="s">
        <v>2487</v>
      </c>
      <c r="B726" s="1" t="s">
        <v>10</v>
      </c>
      <c r="C726" s="1" t="str">
        <f t="shared" si="16"/>
        <v>陈*冰</v>
      </c>
      <c r="D726" s="1" t="s">
        <v>2488</v>
      </c>
      <c r="E726" s="1" t="s">
        <v>2489</v>
      </c>
      <c r="F726" s="1" t="s">
        <v>91</v>
      </c>
      <c r="G726" s="1" t="s">
        <v>91</v>
      </c>
      <c r="H726" s="1" t="s">
        <v>14</v>
      </c>
      <c r="I726" s="1" t="s">
        <v>15</v>
      </c>
      <c r="J726" s="1" t="s">
        <v>2490</v>
      </c>
    </row>
    <row r="727" spans="1:10">
      <c r="A727" s="1" t="s">
        <v>2491</v>
      </c>
      <c r="B727" s="1" t="s">
        <v>10</v>
      </c>
      <c r="C727" s="1" t="str">
        <f t="shared" si="16"/>
        <v>杨*鑫</v>
      </c>
      <c r="D727" s="1" t="s">
        <v>2492</v>
      </c>
      <c r="E727" s="1" t="s">
        <v>384</v>
      </c>
      <c r="F727" s="1" t="s">
        <v>38</v>
      </c>
      <c r="G727" s="1" t="s">
        <v>97</v>
      </c>
      <c r="H727" s="1" t="s">
        <v>48</v>
      </c>
      <c r="I727" s="1" t="s">
        <v>15</v>
      </c>
      <c r="J727" s="1" t="s">
        <v>2493</v>
      </c>
    </row>
    <row r="728" spans="1:10">
      <c r="A728" s="1" t="s">
        <v>2494</v>
      </c>
      <c r="B728" s="1" t="s">
        <v>10</v>
      </c>
      <c r="C728" s="1" t="str">
        <f t="shared" si="16"/>
        <v>布*丽其古丽·阿卜力孜</v>
      </c>
      <c r="D728" s="1" t="s">
        <v>2495</v>
      </c>
      <c r="E728" s="1" t="s">
        <v>1110</v>
      </c>
      <c r="F728" s="1" t="s">
        <v>66</v>
      </c>
      <c r="G728" s="1" t="s">
        <v>183</v>
      </c>
      <c r="H728" s="1" t="s">
        <v>48</v>
      </c>
      <c r="I728" s="1" t="s">
        <v>15</v>
      </c>
      <c r="J728" s="1" t="s">
        <v>2496</v>
      </c>
    </row>
    <row r="729" spans="1:10">
      <c r="A729" s="1" t="s">
        <v>2497</v>
      </c>
      <c r="B729" s="1" t="s">
        <v>10</v>
      </c>
      <c r="C729" s="1" t="str">
        <f t="shared" si="16"/>
        <v>王*杰</v>
      </c>
      <c r="D729" s="1" t="s">
        <v>2498</v>
      </c>
      <c r="E729" s="1" t="s">
        <v>1169</v>
      </c>
      <c r="F729" s="1" t="s">
        <v>38</v>
      </c>
      <c r="G729" s="1" t="s">
        <v>38</v>
      </c>
      <c r="H729" s="1" t="s">
        <v>14</v>
      </c>
      <c r="I729" s="1" t="s">
        <v>15</v>
      </c>
      <c r="J729" s="1" t="s">
        <v>2499</v>
      </c>
    </row>
    <row r="730" spans="1:10">
      <c r="A730" s="1" t="s">
        <v>2500</v>
      </c>
      <c r="B730" s="1" t="s">
        <v>10</v>
      </c>
      <c r="C730" s="1" t="str">
        <f t="shared" si="16"/>
        <v>周*如</v>
      </c>
      <c r="D730" s="1" t="s">
        <v>2501</v>
      </c>
      <c r="E730" s="1" t="s">
        <v>542</v>
      </c>
      <c r="F730" s="1" t="s">
        <v>38</v>
      </c>
      <c r="G730" s="1" t="s">
        <v>38</v>
      </c>
      <c r="H730" s="1" t="s">
        <v>14</v>
      </c>
      <c r="I730" s="1" t="s">
        <v>15</v>
      </c>
      <c r="J730" s="1" t="s">
        <v>2502</v>
      </c>
    </row>
    <row r="731" spans="1:10">
      <c r="A731" s="1" t="s">
        <v>2503</v>
      </c>
      <c r="B731" s="1" t="s">
        <v>10</v>
      </c>
      <c r="C731" s="1" t="str">
        <f t="shared" si="16"/>
        <v>陈*</v>
      </c>
      <c r="D731" s="1" t="s">
        <v>2504</v>
      </c>
      <c r="E731" s="1" t="s">
        <v>2505</v>
      </c>
      <c r="F731" s="1" t="s">
        <v>395</v>
      </c>
      <c r="G731" s="1" t="s">
        <v>396</v>
      </c>
      <c r="H731" s="1" t="s">
        <v>48</v>
      </c>
      <c r="I731" s="1" t="s">
        <v>15</v>
      </c>
      <c r="J731" s="1" t="s">
        <v>2506</v>
      </c>
    </row>
    <row r="732" spans="1:10">
      <c r="A732" s="1" t="s">
        <v>2507</v>
      </c>
      <c r="B732" s="1" t="s">
        <v>10</v>
      </c>
      <c r="C732" s="1" t="str">
        <f t="shared" si="16"/>
        <v>宋*婷</v>
      </c>
      <c r="D732" s="1" t="s">
        <v>2508</v>
      </c>
      <c r="E732" s="1" t="s">
        <v>2193</v>
      </c>
      <c r="F732" s="1" t="s">
        <v>66</v>
      </c>
      <c r="G732" s="1" t="s">
        <v>67</v>
      </c>
      <c r="H732" s="1" t="s">
        <v>48</v>
      </c>
      <c r="I732" s="1" t="s">
        <v>15</v>
      </c>
      <c r="J732" s="1" t="s">
        <v>2509</v>
      </c>
    </row>
    <row r="733" spans="1:10">
      <c r="A733" s="1" t="s">
        <v>2510</v>
      </c>
      <c r="B733" s="1" t="s">
        <v>10</v>
      </c>
      <c r="C733" s="1" t="str">
        <f t="shared" si="16"/>
        <v>张*培</v>
      </c>
      <c r="D733" s="1" t="s">
        <v>2511</v>
      </c>
      <c r="E733" s="1" t="s">
        <v>595</v>
      </c>
      <c r="F733" s="1" t="s">
        <v>91</v>
      </c>
      <c r="G733" s="1" t="s">
        <v>92</v>
      </c>
      <c r="H733" s="1" t="s">
        <v>27</v>
      </c>
      <c r="I733" s="1" t="s">
        <v>15</v>
      </c>
      <c r="J733" s="1" t="s">
        <v>2512</v>
      </c>
    </row>
    <row r="734" spans="1:10">
      <c r="A734" s="1" t="s">
        <v>2513</v>
      </c>
      <c r="B734" s="1" t="s">
        <v>10</v>
      </c>
      <c r="C734" s="1" t="str">
        <f t="shared" si="16"/>
        <v>贺*艺</v>
      </c>
      <c r="D734" s="1" t="s">
        <v>2514</v>
      </c>
      <c r="E734" s="1" t="s">
        <v>275</v>
      </c>
      <c r="F734" s="1" t="s">
        <v>38</v>
      </c>
      <c r="G734" s="1" t="s">
        <v>38</v>
      </c>
      <c r="H734" s="1" t="s">
        <v>14</v>
      </c>
      <c r="I734" s="1" t="s">
        <v>15</v>
      </c>
      <c r="J734" s="1" t="s">
        <v>2515</v>
      </c>
    </row>
    <row r="735" spans="1:10">
      <c r="A735" s="1" t="s">
        <v>2516</v>
      </c>
      <c r="B735" s="1" t="s">
        <v>10</v>
      </c>
      <c r="C735" s="1" t="str">
        <f t="shared" si="16"/>
        <v>刘*彤</v>
      </c>
      <c r="D735" s="1" t="s">
        <v>2517</v>
      </c>
      <c r="E735" s="1" t="s">
        <v>166</v>
      </c>
      <c r="F735" s="1" t="s">
        <v>32</v>
      </c>
      <c r="G735" s="1" t="s">
        <v>33</v>
      </c>
      <c r="H735" s="1" t="s">
        <v>48</v>
      </c>
      <c r="I735" s="1" t="s">
        <v>15</v>
      </c>
      <c r="J735" s="1" t="s">
        <v>2518</v>
      </c>
    </row>
    <row r="736" spans="1:10">
      <c r="A736" s="1" t="s">
        <v>2519</v>
      </c>
      <c r="B736" s="1" t="s">
        <v>10</v>
      </c>
      <c r="C736" s="1" t="str">
        <f t="shared" si="16"/>
        <v>刘*乐</v>
      </c>
      <c r="D736" s="1" t="s">
        <v>2520</v>
      </c>
      <c r="E736" s="1" t="s">
        <v>166</v>
      </c>
      <c r="F736" s="1" t="s">
        <v>32</v>
      </c>
      <c r="G736" s="1" t="s">
        <v>33</v>
      </c>
      <c r="H736" s="1" t="s">
        <v>48</v>
      </c>
      <c r="I736" s="1" t="s">
        <v>15</v>
      </c>
      <c r="J736" s="1" t="s">
        <v>2521</v>
      </c>
    </row>
    <row r="737" spans="1:10">
      <c r="A737" s="1" t="s">
        <v>2522</v>
      </c>
      <c r="B737" s="1" t="s">
        <v>10</v>
      </c>
      <c r="C737" s="1" t="str">
        <f t="shared" si="16"/>
        <v>殷*哲</v>
      </c>
      <c r="D737" s="1" t="s">
        <v>2523</v>
      </c>
      <c r="E737" s="1" t="s">
        <v>286</v>
      </c>
      <c r="F737" s="1" t="s">
        <v>38</v>
      </c>
      <c r="G737" s="1" t="s">
        <v>97</v>
      </c>
      <c r="H737" s="1" t="s">
        <v>27</v>
      </c>
      <c r="I737" s="1" t="s">
        <v>15</v>
      </c>
      <c r="J737" s="1" t="s">
        <v>2524</v>
      </c>
    </row>
    <row r="738" spans="1:10">
      <c r="A738" s="1" t="s">
        <v>2525</v>
      </c>
      <c r="B738" s="1" t="s">
        <v>10</v>
      </c>
      <c r="C738" s="1" t="str">
        <f t="shared" si="16"/>
        <v>何*淇</v>
      </c>
      <c r="D738" s="1" t="s">
        <v>2526</v>
      </c>
      <c r="E738" s="1" t="s">
        <v>286</v>
      </c>
      <c r="F738" s="1" t="s">
        <v>38</v>
      </c>
      <c r="G738" s="1" t="s">
        <v>97</v>
      </c>
      <c r="H738" s="1" t="s">
        <v>27</v>
      </c>
      <c r="I738" s="1" t="s">
        <v>15</v>
      </c>
      <c r="J738" s="1" t="s">
        <v>2527</v>
      </c>
    </row>
    <row r="739" spans="1:10">
      <c r="A739" s="1" t="s">
        <v>2528</v>
      </c>
      <c r="B739" s="1" t="s">
        <v>10</v>
      </c>
      <c r="C739" s="1" t="str">
        <f t="shared" si="16"/>
        <v>罗*</v>
      </c>
      <c r="D739" s="1" t="s">
        <v>2529</v>
      </c>
      <c r="E739" s="1" t="s">
        <v>219</v>
      </c>
      <c r="F739" s="1" t="s">
        <v>38</v>
      </c>
      <c r="G739" s="1" t="s">
        <v>61</v>
      </c>
      <c r="H739" s="1" t="s">
        <v>48</v>
      </c>
      <c r="I739" s="1" t="s">
        <v>15</v>
      </c>
      <c r="J739" s="1" t="s">
        <v>2530</v>
      </c>
    </row>
    <row r="740" spans="1:10">
      <c r="A740" s="1" t="s">
        <v>2531</v>
      </c>
      <c r="B740" s="1" t="s">
        <v>10</v>
      </c>
      <c r="C740" s="1" t="str">
        <f t="shared" si="16"/>
        <v>杨*凡</v>
      </c>
      <c r="D740" s="1" t="s">
        <v>2532</v>
      </c>
      <c r="E740" s="1" t="s">
        <v>2533</v>
      </c>
      <c r="F740" s="1" t="s">
        <v>117</v>
      </c>
      <c r="G740" s="1" t="s">
        <v>118</v>
      </c>
      <c r="H740" s="1" t="s">
        <v>48</v>
      </c>
      <c r="I740" s="1" t="s">
        <v>15</v>
      </c>
      <c r="J740" s="1" t="s">
        <v>2534</v>
      </c>
    </row>
    <row r="741" spans="1:10">
      <c r="A741" s="1" t="s">
        <v>2535</v>
      </c>
      <c r="B741" s="1" t="s">
        <v>10</v>
      </c>
      <c r="C741" s="1" t="str">
        <f t="shared" si="16"/>
        <v>杨*琎</v>
      </c>
      <c r="D741" s="1" t="s">
        <v>2536</v>
      </c>
      <c r="E741" s="1" t="s">
        <v>275</v>
      </c>
      <c r="F741" s="1" t="s">
        <v>38</v>
      </c>
      <c r="G741" s="1" t="s">
        <v>38</v>
      </c>
      <c r="H741" s="1" t="s">
        <v>14</v>
      </c>
      <c r="I741" s="1" t="s">
        <v>15</v>
      </c>
      <c r="J741" s="1" t="s">
        <v>2537</v>
      </c>
    </row>
    <row r="742" spans="1:10">
      <c r="A742" s="1" t="s">
        <v>2538</v>
      </c>
      <c r="B742" s="1" t="s">
        <v>10</v>
      </c>
      <c r="C742" s="1" t="str">
        <f t="shared" si="16"/>
        <v>马*萱</v>
      </c>
      <c r="D742" s="1" t="s">
        <v>2539</v>
      </c>
      <c r="E742" s="1" t="s">
        <v>360</v>
      </c>
      <c r="F742" s="1" t="s">
        <v>38</v>
      </c>
      <c r="G742" s="1" t="s">
        <v>97</v>
      </c>
      <c r="H742" s="1" t="s">
        <v>27</v>
      </c>
      <c r="I742" s="1" t="s">
        <v>15</v>
      </c>
      <c r="J742" s="1" t="s">
        <v>2540</v>
      </c>
    </row>
    <row r="743" spans="1:10">
      <c r="A743" s="1" t="s">
        <v>2541</v>
      </c>
      <c r="B743" s="1" t="s">
        <v>10</v>
      </c>
      <c r="C743" s="1" t="str">
        <f t="shared" si="16"/>
        <v>范*盛</v>
      </c>
      <c r="D743" s="1" t="s">
        <v>2542</v>
      </c>
      <c r="E743" s="1" t="s">
        <v>1828</v>
      </c>
      <c r="F743" s="1" t="s">
        <v>66</v>
      </c>
      <c r="G743" s="1" t="s">
        <v>66</v>
      </c>
      <c r="H743" s="1" t="s">
        <v>14</v>
      </c>
      <c r="I743" s="1" t="s">
        <v>15</v>
      </c>
      <c r="J743" s="1" t="s">
        <v>2543</v>
      </c>
    </row>
    <row r="744" spans="1:10">
      <c r="A744" s="1" t="s">
        <v>2544</v>
      </c>
      <c r="B744" s="1" t="s">
        <v>10</v>
      </c>
      <c r="C744" s="1" t="str">
        <f t="shared" si="16"/>
        <v>李*骊</v>
      </c>
      <c r="D744" s="1" t="s">
        <v>2545</v>
      </c>
      <c r="E744" s="1" t="s">
        <v>467</v>
      </c>
      <c r="F744" s="1" t="s">
        <v>53</v>
      </c>
      <c r="G744" s="1" t="s">
        <v>199</v>
      </c>
      <c r="H744" s="1" t="s">
        <v>48</v>
      </c>
      <c r="I744" s="1" t="s">
        <v>15</v>
      </c>
      <c r="J744" s="1" t="s">
        <v>2546</v>
      </c>
    </row>
    <row r="745" spans="1:10">
      <c r="A745" s="1" t="s">
        <v>2547</v>
      </c>
      <c r="B745" s="1" t="s">
        <v>10</v>
      </c>
      <c r="C745" s="1" t="str">
        <f t="shared" si="16"/>
        <v>岳*严</v>
      </c>
      <c r="D745" s="1" t="s">
        <v>2548</v>
      </c>
      <c r="E745" s="1" t="s">
        <v>404</v>
      </c>
      <c r="F745" s="1" t="s">
        <v>117</v>
      </c>
      <c r="G745" s="1" t="s">
        <v>118</v>
      </c>
      <c r="H745" s="1" t="s">
        <v>48</v>
      </c>
      <c r="I745" s="1" t="s">
        <v>15</v>
      </c>
      <c r="J745" s="1" t="s">
        <v>2549</v>
      </c>
    </row>
    <row r="746" spans="1:10">
      <c r="A746" s="1" t="s">
        <v>2550</v>
      </c>
      <c r="B746" s="1" t="s">
        <v>10</v>
      </c>
      <c r="C746" s="1" t="str">
        <f t="shared" si="16"/>
        <v>孙*文</v>
      </c>
      <c r="D746" s="1" t="s">
        <v>2551</v>
      </c>
      <c r="E746" s="1" t="s">
        <v>542</v>
      </c>
      <c r="F746" s="1" t="s">
        <v>38</v>
      </c>
      <c r="G746" s="1" t="s">
        <v>38</v>
      </c>
      <c r="H746" s="1" t="s">
        <v>14</v>
      </c>
      <c r="I746" s="1" t="s">
        <v>15</v>
      </c>
      <c r="J746" s="1" t="s">
        <v>2552</v>
      </c>
    </row>
    <row r="747" customHeight="1" spans="1:9">
      <c r="A747" s="2"/>
      <c r="B747" s="1" t="s">
        <v>10</v>
      </c>
      <c r="C747" s="3" t="s">
        <v>2553</v>
      </c>
      <c r="D747" s="4">
        <v>2022213389</v>
      </c>
      <c r="E747" s="5" t="s">
        <v>2554</v>
      </c>
      <c r="F747" s="1" t="s">
        <v>850</v>
      </c>
      <c r="G747" s="1" t="s">
        <v>1786</v>
      </c>
      <c r="H747" s="4">
        <v>2022</v>
      </c>
      <c r="I747" s="6" t="s">
        <v>2555</v>
      </c>
    </row>
    <row r="748" customHeight="1" spans="1:9">
      <c r="A748" s="2"/>
      <c r="B748" s="1" t="s">
        <v>10</v>
      </c>
      <c r="C748" s="3" t="s">
        <v>2556</v>
      </c>
      <c r="D748" s="4">
        <v>2021223542</v>
      </c>
      <c r="E748" s="3" t="s">
        <v>2557</v>
      </c>
      <c r="F748" s="1" t="s">
        <v>850</v>
      </c>
      <c r="G748" s="1" t="s">
        <v>1786</v>
      </c>
      <c r="H748" s="4">
        <v>2021</v>
      </c>
      <c r="I748" s="6" t="s">
        <v>2555</v>
      </c>
    </row>
    <row r="749" customHeight="1" spans="1:9">
      <c r="A749" s="2"/>
      <c r="B749" s="1" t="s">
        <v>10</v>
      </c>
      <c r="C749" s="3" t="s">
        <v>2558</v>
      </c>
      <c r="D749" s="4">
        <v>2021223515</v>
      </c>
      <c r="E749" s="3" t="s">
        <v>2559</v>
      </c>
      <c r="F749" s="1" t="s">
        <v>850</v>
      </c>
      <c r="G749" s="1" t="s">
        <v>2560</v>
      </c>
      <c r="H749" s="4">
        <v>2021</v>
      </c>
      <c r="I749" s="6" t="s">
        <v>2555</v>
      </c>
    </row>
    <row r="750" customHeight="1" spans="1:9">
      <c r="A750" s="2"/>
      <c r="B750" s="1" t="s">
        <v>10</v>
      </c>
      <c r="C750" s="3" t="s">
        <v>2561</v>
      </c>
      <c r="D750" s="4">
        <v>2021223543</v>
      </c>
      <c r="E750" s="3" t="s">
        <v>2557</v>
      </c>
      <c r="F750" s="1" t="s">
        <v>850</v>
      </c>
      <c r="G750" s="1" t="s">
        <v>1786</v>
      </c>
      <c r="H750" s="4">
        <v>2021</v>
      </c>
      <c r="I750" s="6" t="s">
        <v>2555</v>
      </c>
    </row>
    <row r="751" customHeight="1" spans="1:9">
      <c r="A751" s="2"/>
      <c r="B751" s="1" t="s">
        <v>10</v>
      </c>
      <c r="C751" s="3" t="s">
        <v>2562</v>
      </c>
      <c r="D751" s="4">
        <v>2021223484</v>
      </c>
      <c r="E751" s="3" t="s">
        <v>2563</v>
      </c>
      <c r="F751" s="1" t="s">
        <v>850</v>
      </c>
      <c r="G751" s="1" t="s">
        <v>2560</v>
      </c>
      <c r="H751" s="4">
        <v>2021</v>
      </c>
      <c r="I751" s="6" t="s">
        <v>2555</v>
      </c>
    </row>
    <row r="752" customHeight="1" spans="1:9">
      <c r="A752" s="2"/>
      <c r="B752" s="1" t="s">
        <v>10</v>
      </c>
      <c r="C752" s="3" t="s">
        <v>2564</v>
      </c>
      <c r="D752" s="4">
        <v>2022223536</v>
      </c>
      <c r="E752" s="3" t="s">
        <v>2565</v>
      </c>
      <c r="F752" s="1" t="s">
        <v>850</v>
      </c>
      <c r="G752" s="1" t="s">
        <v>2560</v>
      </c>
      <c r="H752" s="4">
        <v>2022</v>
      </c>
      <c r="I752" s="6" t="s">
        <v>2555</v>
      </c>
    </row>
    <row r="753" customHeight="1" spans="1:9">
      <c r="A753" s="2"/>
      <c r="B753" s="1" t="s">
        <v>10</v>
      </c>
      <c r="C753" s="3" t="s">
        <v>2566</v>
      </c>
      <c r="D753" s="4">
        <v>2021223553</v>
      </c>
      <c r="E753" s="3" t="s">
        <v>2557</v>
      </c>
      <c r="F753" s="1" t="s">
        <v>850</v>
      </c>
      <c r="G753" s="1" t="s">
        <v>1786</v>
      </c>
      <c r="H753" s="4">
        <v>2021</v>
      </c>
      <c r="I753" s="6" t="s">
        <v>2555</v>
      </c>
    </row>
    <row r="754" customHeight="1" spans="1:9">
      <c r="A754" s="2"/>
      <c r="B754" s="1" t="s">
        <v>10</v>
      </c>
      <c r="C754" s="3" t="s">
        <v>2567</v>
      </c>
      <c r="D754" s="4">
        <v>2021223544</v>
      </c>
      <c r="E754" s="3" t="s">
        <v>2557</v>
      </c>
      <c r="F754" s="1" t="s">
        <v>850</v>
      </c>
      <c r="G754" s="1" t="s">
        <v>1786</v>
      </c>
      <c r="H754" s="4">
        <v>2021</v>
      </c>
      <c r="I754" s="6" t="s">
        <v>2555</v>
      </c>
    </row>
    <row r="755" customHeight="1" spans="1:9">
      <c r="A755" s="2"/>
      <c r="B755" s="1" t="s">
        <v>10</v>
      </c>
      <c r="C755" s="3" t="s">
        <v>2568</v>
      </c>
      <c r="D755" s="4">
        <v>2022213501</v>
      </c>
      <c r="E755" s="3" t="s">
        <v>2565</v>
      </c>
      <c r="F755" s="1" t="s">
        <v>850</v>
      </c>
      <c r="G755" s="1" t="s">
        <v>2560</v>
      </c>
      <c r="H755" s="4">
        <v>2022</v>
      </c>
      <c r="I755" s="6" t="s">
        <v>2555</v>
      </c>
    </row>
    <row r="756" customHeight="1" spans="1:9">
      <c r="A756" s="2"/>
      <c r="B756" s="1" t="s">
        <v>10</v>
      </c>
      <c r="C756" s="3" t="s">
        <v>2569</v>
      </c>
      <c r="D756" s="4">
        <v>2021223516</v>
      </c>
      <c r="E756" s="3" t="s">
        <v>2559</v>
      </c>
      <c r="F756" s="1" t="s">
        <v>850</v>
      </c>
      <c r="G756" s="1" t="s">
        <v>2560</v>
      </c>
      <c r="H756" s="4">
        <v>2021</v>
      </c>
      <c r="I756" s="6" t="s">
        <v>2555</v>
      </c>
    </row>
    <row r="757" customHeight="1" spans="1:9">
      <c r="A757" s="2"/>
      <c r="B757" s="1" t="s">
        <v>10</v>
      </c>
      <c r="C757" s="3" t="s">
        <v>2570</v>
      </c>
      <c r="D757" s="4">
        <v>2021223632</v>
      </c>
      <c r="E757" s="3" t="s">
        <v>1530</v>
      </c>
      <c r="F757" s="1" t="s">
        <v>850</v>
      </c>
      <c r="G757" s="1" t="s">
        <v>1786</v>
      </c>
      <c r="H757" s="4">
        <v>2021</v>
      </c>
      <c r="I757" s="6" t="s">
        <v>2555</v>
      </c>
    </row>
    <row r="758" customHeight="1" spans="1:9">
      <c r="A758" s="2"/>
      <c r="B758" s="1" t="s">
        <v>10</v>
      </c>
      <c r="C758" s="3" t="s">
        <v>2571</v>
      </c>
      <c r="D758" s="4">
        <v>2021213510</v>
      </c>
      <c r="E758" s="3" t="s">
        <v>2559</v>
      </c>
      <c r="F758" s="1" t="s">
        <v>850</v>
      </c>
      <c r="G758" s="1" t="s">
        <v>2560</v>
      </c>
      <c r="H758" s="4">
        <v>2021</v>
      </c>
      <c r="I758" s="6" t="s">
        <v>2555</v>
      </c>
    </row>
    <row r="759" customHeight="1" spans="1:9">
      <c r="A759" s="2"/>
      <c r="B759" s="1" t="s">
        <v>10</v>
      </c>
      <c r="C759" s="3" t="s">
        <v>2572</v>
      </c>
      <c r="D759" s="4">
        <v>2022213358</v>
      </c>
      <c r="E759" s="3" t="s">
        <v>2554</v>
      </c>
      <c r="F759" s="1" t="s">
        <v>850</v>
      </c>
      <c r="G759" s="1" t="s">
        <v>1786</v>
      </c>
      <c r="H759" s="4">
        <v>2022</v>
      </c>
      <c r="I759" s="6" t="s">
        <v>2555</v>
      </c>
    </row>
    <row r="760" customHeight="1" spans="1:9">
      <c r="A760" s="2"/>
      <c r="B760" s="1" t="s">
        <v>10</v>
      </c>
      <c r="C760" s="3" t="s">
        <v>2573</v>
      </c>
      <c r="D760" s="4">
        <v>2021223610</v>
      </c>
      <c r="E760" s="3" t="s">
        <v>849</v>
      </c>
      <c r="F760" s="1" t="s">
        <v>850</v>
      </c>
      <c r="G760" s="1" t="s">
        <v>1786</v>
      </c>
      <c r="H760" s="4">
        <v>2021</v>
      </c>
      <c r="I760" s="6" t="s">
        <v>2555</v>
      </c>
    </row>
    <row r="761" customHeight="1" spans="1:9">
      <c r="A761" s="2"/>
      <c r="B761" s="1" t="s">
        <v>10</v>
      </c>
      <c r="C761" s="3" t="s">
        <v>2574</v>
      </c>
      <c r="D761" s="4">
        <v>2022213372</v>
      </c>
      <c r="E761" s="3" t="s">
        <v>2554</v>
      </c>
      <c r="F761" s="1" t="s">
        <v>850</v>
      </c>
      <c r="G761" s="1" t="s">
        <v>1786</v>
      </c>
      <c r="H761" s="4">
        <v>2022</v>
      </c>
      <c r="I761" s="6" t="s">
        <v>2555</v>
      </c>
    </row>
    <row r="762" customHeight="1" spans="1:9">
      <c r="A762" s="2"/>
      <c r="B762" s="1" t="s">
        <v>10</v>
      </c>
      <c r="C762" s="3" t="s">
        <v>2575</v>
      </c>
      <c r="D762" s="4">
        <v>2021223549</v>
      </c>
      <c r="E762" s="3" t="s">
        <v>2557</v>
      </c>
      <c r="F762" s="1" t="s">
        <v>850</v>
      </c>
      <c r="G762" s="1" t="s">
        <v>1786</v>
      </c>
      <c r="H762" s="4">
        <v>2021</v>
      </c>
      <c r="I762" s="6" t="s">
        <v>2555</v>
      </c>
    </row>
    <row r="763" customHeight="1" spans="1:9">
      <c r="A763" s="2"/>
      <c r="B763" s="1" t="s">
        <v>10</v>
      </c>
      <c r="C763" s="3" t="s">
        <v>2576</v>
      </c>
      <c r="D763" s="4">
        <v>2022213487</v>
      </c>
      <c r="E763" s="3" t="s">
        <v>2565</v>
      </c>
      <c r="F763" s="1" t="s">
        <v>850</v>
      </c>
      <c r="G763" s="1" t="s">
        <v>2560</v>
      </c>
      <c r="H763" s="4">
        <v>2022</v>
      </c>
      <c r="I763" s="6" t="s">
        <v>2555</v>
      </c>
    </row>
    <row r="764" customHeight="1" spans="1:9">
      <c r="A764" s="2"/>
      <c r="B764" s="1" t="s">
        <v>10</v>
      </c>
      <c r="C764" s="3" t="s">
        <v>2577</v>
      </c>
      <c r="D764" s="4">
        <v>2022223469</v>
      </c>
      <c r="E764" s="3" t="s">
        <v>2554</v>
      </c>
      <c r="F764" s="1" t="s">
        <v>850</v>
      </c>
      <c r="G764" s="1" t="s">
        <v>1786</v>
      </c>
      <c r="H764" s="4">
        <v>2022</v>
      </c>
      <c r="I764" s="6" t="s">
        <v>2555</v>
      </c>
    </row>
    <row r="765" customHeight="1" spans="1:9">
      <c r="A765" s="2"/>
      <c r="B765" s="1" t="s">
        <v>10</v>
      </c>
      <c r="C765" s="3" t="s">
        <v>2578</v>
      </c>
      <c r="D765" s="4">
        <v>2021213511</v>
      </c>
      <c r="E765" s="3" t="s">
        <v>2559</v>
      </c>
      <c r="F765" s="1" t="s">
        <v>850</v>
      </c>
      <c r="G765" s="1" t="s">
        <v>2560</v>
      </c>
      <c r="H765" s="4">
        <v>2021</v>
      </c>
      <c r="I765" s="6" t="s">
        <v>2555</v>
      </c>
    </row>
    <row r="766" customHeight="1" spans="1:9">
      <c r="A766" s="2"/>
      <c r="B766" s="1" t="s">
        <v>10</v>
      </c>
      <c r="C766" s="3" t="s">
        <v>2579</v>
      </c>
      <c r="D766" s="4">
        <v>2021213502</v>
      </c>
      <c r="E766" s="3" t="s">
        <v>2559</v>
      </c>
      <c r="F766" s="1" t="s">
        <v>850</v>
      </c>
      <c r="G766" s="1" t="s">
        <v>2560</v>
      </c>
      <c r="H766" s="4">
        <v>2021</v>
      </c>
      <c r="I766" s="6" t="s">
        <v>2555</v>
      </c>
    </row>
    <row r="767" customHeight="1" spans="1:9">
      <c r="A767" s="2"/>
      <c r="B767" s="1" t="s">
        <v>10</v>
      </c>
      <c r="C767" s="3" t="s">
        <v>2580</v>
      </c>
      <c r="D767" s="4">
        <v>2022213481</v>
      </c>
      <c r="E767" s="3" t="s">
        <v>2565</v>
      </c>
      <c r="F767" s="1" t="s">
        <v>850</v>
      </c>
      <c r="G767" s="1" t="s">
        <v>2560</v>
      </c>
      <c r="H767" s="4">
        <v>2022</v>
      </c>
      <c r="I767" s="6" t="s">
        <v>2555</v>
      </c>
    </row>
    <row r="768" customHeight="1" spans="1:9">
      <c r="A768" s="2"/>
      <c r="B768" s="1" t="s">
        <v>10</v>
      </c>
      <c r="C768" s="3" t="s">
        <v>2581</v>
      </c>
      <c r="D768" s="4">
        <v>2021213627</v>
      </c>
      <c r="E768" s="3" t="s">
        <v>1530</v>
      </c>
      <c r="F768" s="1" t="s">
        <v>850</v>
      </c>
      <c r="G768" s="1" t="s">
        <v>1786</v>
      </c>
      <c r="H768" s="4">
        <v>2021</v>
      </c>
      <c r="I768" s="6" t="s">
        <v>2555</v>
      </c>
    </row>
    <row r="769" customHeight="1" spans="1:9">
      <c r="A769" s="2"/>
      <c r="B769" s="1" t="s">
        <v>10</v>
      </c>
      <c r="C769" s="3" t="s">
        <v>2582</v>
      </c>
      <c r="D769" s="4">
        <v>2022213362</v>
      </c>
      <c r="E769" s="3" t="s">
        <v>2554</v>
      </c>
      <c r="F769" s="1" t="s">
        <v>850</v>
      </c>
      <c r="G769" s="1" t="s">
        <v>1786</v>
      </c>
      <c r="H769" s="4">
        <v>2022</v>
      </c>
      <c r="I769" s="6" t="s">
        <v>2555</v>
      </c>
    </row>
    <row r="770" customHeight="1" spans="1:9">
      <c r="A770" s="2"/>
      <c r="B770" s="1" t="s">
        <v>10</v>
      </c>
      <c r="C770" s="3" t="s">
        <v>2583</v>
      </c>
      <c r="D770" s="4">
        <v>2021213621</v>
      </c>
      <c r="E770" s="3" t="s">
        <v>1530</v>
      </c>
      <c r="F770" s="1" t="s">
        <v>850</v>
      </c>
      <c r="G770" s="1" t="s">
        <v>1786</v>
      </c>
      <c r="H770" s="4">
        <v>2021</v>
      </c>
      <c r="I770" s="6" t="s">
        <v>2555</v>
      </c>
    </row>
    <row r="771" customHeight="1" spans="1:9">
      <c r="A771" s="2"/>
      <c r="B771" s="1" t="s">
        <v>10</v>
      </c>
      <c r="C771" s="3" t="s">
        <v>2584</v>
      </c>
      <c r="D771" s="4">
        <v>2022213364</v>
      </c>
      <c r="E771" s="3" t="s">
        <v>2554</v>
      </c>
      <c r="F771" s="1" t="s">
        <v>850</v>
      </c>
      <c r="G771" s="1" t="s">
        <v>1786</v>
      </c>
      <c r="H771" s="4">
        <v>2022</v>
      </c>
      <c r="I771" s="6" t="s">
        <v>2555</v>
      </c>
    </row>
    <row r="772" customHeight="1" spans="1:9">
      <c r="A772" s="2"/>
      <c r="B772" s="1" t="s">
        <v>10</v>
      </c>
      <c r="C772" s="3" t="s">
        <v>2585</v>
      </c>
      <c r="D772" s="4">
        <v>2022213488</v>
      </c>
      <c r="E772" s="3" t="s">
        <v>2565</v>
      </c>
      <c r="F772" s="1" t="s">
        <v>850</v>
      </c>
      <c r="G772" s="1" t="s">
        <v>2560</v>
      </c>
      <c r="H772" s="4">
        <v>2022</v>
      </c>
      <c r="I772" s="6" t="s">
        <v>2555</v>
      </c>
    </row>
    <row r="773" customHeight="1" spans="1:9">
      <c r="A773" s="2"/>
      <c r="B773" s="1" t="s">
        <v>10</v>
      </c>
      <c r="C773" s="3" t="s">
        <v>2586</v>
      </c>
      <c r="D773" s="4">
        <v>2022213490</v>
      </c>
      <c r="E773" s="3" t="s">
        <v>2565</v>
      </c>
      <c r="F773" s="1" t="s">
        <v>850</v>
      </c>
      <c r="G773" s="1" t="s">
        <v>2560</v>
      </c>
      <c r="H773" s="4">
        <v>2022</v>
      </c>
      <c r="I773" s="6" t="s">
        <v>2555</v>
      </c>
    </row>
    <row r="774" customHeight="1" spans="1:9">
      <c r="A774" s="2"/>
      <c r="B774" s="1" t="s">
        <v>10</v>
      </c>
      <c r="C774" s="3" t="s">
        <v>2587</v>
      </c>
      <c r="D774" s="4">
        <v>2021213589</v>
      </c>
      <c r="E774" s="3" t="s">
        <v>849</v>
      </c>
      <c r="F774" s="1" t="s">
        <v>850</v>
      </c>
      <c r="G774" s="1" t="s">
        <v>1786</v>
      </c>
      <c r="H774" s="4">
        <v>2021</v>
      </c>
      <c r="I774" s="6" t="s">
        <v>2555</v>
      </c>
    </row>
    <row r="775" customHeight="1" spans="1:9">
      <c r="A775" s="2"/>
      <c r="B775" s="1" t="s">
        <v>10</v>
      </c>
      <c r="C775" s="3" t="s">
        <v>2588</v>
      </c>
      <c r="D775" s="4">
        <v>2022223530</v>
      </c>
      <c r="E775" s="3" t="s">
        <v>2565</v>
      </c>
      <c r="F775" s="1" t="s">
        <v>850</v>
      </c>
      <c r="G775" s="1" t="s">
        <v>2560</v>
      </c>
      <c r="H775" s="4">
        <v>2022</v>
      </c>
      <c r="I775" s="6" t="s">
        <v>2555</v>
      </c>
    </row>
    <row r="776" customHeight="1" spans="1:9">
      <c r="A776" s="2"/>
      <c r="B776" s="1" t="s">
        <v>10</v>
      </c>
      <c r="C776" s="3" t="s">
        <v>2589</v>
      </c>
      <c r="D776" s="4">
        <v>2022223527</v>
      </c>
      <c r="E776" s="3" t="s">
        <v>2590</v>
      </c>
      <c r="F776" s="1" t="s">
        <v>850</v>
      </c>
      <c r="G776" s="1" t="s">
        <v>2560</v>
      </c>
      <c r="H776" s="4">
        <v>2022</v>
      </c>
      <c r="I776" s="6" t="s">
        <v>2555</v>
      </c>
    </row>
    <row r="777" customHeight="1" spans="1:9">
      <c r="A777" s="2"/>
      <c r="B777" s="1" t="s">
        <v>10</v>
      </c>
      <c r="C777" s="7" t="s">
        <v>2591</v>
      </c>
      <c r="D777" s="4">
        <v>2021213534</v>
      </c>
      <c r="E777" s="3" t="s">
        <v>2557</v>
      </c>
      <c r="F777" s="1" t="s">
        <v>850</v>
      </c>
      <c r="G777" s="1" t="s">
        <v>1786</v>
      </c>
      <c r="H777" s="4">
        <v>2021</v>
      </c>
      <c r="I777" s="6" t="s">
        <v>2555</v>
      </c>
    </row>
  </sheetData>
  <autoFilter ref="I1:I777">
    <filterColumn colId="0">
      <customFilters>
        <customFilter operator="equal" val=""/>
        <customFilter operator="equal" val="主动签到"/>
      </customFilters>
    </filterColumn>
    <extLst/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2023-03-31T02:15:00Z</dcterms:created>
  <dcterms:modified xsi:type="dcterms:W3CDTF">2023-03-31T03:34:47Z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00348839B74C42048B479B28FB7B51DE</vt:lpwstr>
  </property>
  <property fmtid="{D5CDD505-2E9C-101B-9397-08002B2CF9AE}" pid="3" name="KSOProductBuildVer">
    <vt:lpwstr>2052-11.1.0.12980</vt:lpwstr>
  </property>
</Properties>
</file>