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签到详情" sheetId="1" r:id="rId1"/>
  </sheets>
  <calcPr calcId="144525"/>
</workbook>
</file>

<file path=xl/sharedStrings.xml><?xml version="1.0" encoding="utf-8"?>
<sst xmlns="http://schemas.openxmlformats.org/spreadsheetml/2006/main" count="7440" uniqueCount="2702">
  <si>
    <t>ID</t>
  </si>
  <si>
    <t>签到状态</t>
  </si>
  <si>
    <t>用户</t>
  </si>
  <si>
    <t>学号</t>
  </si>
  <si>
    <t>班级</t>
  </si>
  <si>
    <t>学院</t>
  </si>
  <si>
    <t>专业</t>
  </si>
  <si>
    <t>入学年份</t>
  </si>
  <si>
    <t>签到类型</t>
  </si>
  <si>
    <t>补签到用户</t>
  </si>
  <si>
    <t>签到时间</t>
  </si>
  <si>
    <t>1638843874522828800</t>
  </si>
  <si>
    <t>已签到</t>
  </si>
  <si>
    <t>胡*备</t>
  </si>
  <si>
    <t>2022214754</t>
  </si>
  <si>
    <t>工程管理(合作办学项目)2022-02</t>
  </si>
  <si>
    <t>奥林学院</t>
  </si>
  <si>
    <t>工程管理(中外合作办学)</t>
  </si>
  <si>
    <t>2022</t>
  </si>
  <si>
    <t>主动签到</t>
  </si>
  <si>
    <t/>
  </si>
  <si>
    <t>2023-03-23 18:11:25</t>
  </si>
  <si>
    <t>1638843874552188928</t>
  </si>
  <si>
    <t>万*佳</t>
  </si>
  <si>
    <t>2020222821</t>
  </si>
  <si>
    <t>计算机类2020-05</t>
  </si>
  <si>
    <t>信息与计算机工程学院</t>
  </si>
  <si>
    <t>计算机类</t>
  </si>
  <si>
    <t>2020</t>
  </si>
  <si>
    <t>2023-03-23 18:10:43</t>
  </si>
  <si>
    <t>1638843874581549056</t>
  </si>
  <si>
    <t>柳*琦</t>
  </si>
  <si>
    <t>2022224319</t>
  </si>
  <si>
    <t>英语2022-02</t>
  </si>
  <si>
    <t>外国语学院</t>
  </si>
  <si>
    <t>英语</t>
  </si>
  <si>
    <t>2023-03-23 18:04:57</t>
  </si>
  <si>
    <t>1638843874623492096</t>
  </si>
  <si>
    <t>陈*彤</t>
  </si>
  <si>
    <t>2022220261</t>
  </si>
  <si>
    <t>地理信息科学2022-01</t>
  </si>
  <si>
    <t>林学院</t>
  </si>
  <si>
    <t>地理信息科学</t>
  </si>
  <si>
    <t>2023-03-23 18:05:57</t>
  </si>
  <si>
    <t>1638843874652852224</t>
  </si>
  <si>
    <t>董*芫</t>
  </si>
  <si>
    <t>2020222862</t>
  </si>
  <si>
    <t>2023-03-23 18:11:23</t>
  </si>
  <si>
    <t>1638843874799652864</t>
  </si>
  <si>
    <t>林*怡</t>
  </si>
  <si>
    <t>2022224426</t>
  </si>
  <si>
    <t>日语2022-01</t>
  </si>
  <si>
    <t>日语</t>
  </si>
  <si>
    <t>2023-03-23 18:05:20</t>
  </si>
  <si>
    <t>1638843874833207296</t>
  </si>
  <si>
    <t>韩*颖</t>
  </si>
  <si>
    <t>2022220200</t>
  </si>
  <si>
    <t>食品科学与工程2022-02</t>
  </si>
  <si>
    <t>食品科学与工程</t>
  </si>
  <si>
    <t>2023-03-23 18:04:49</t>
  </si>
  <si>
    <t>1638843874900316160</t>
  </si>
  <si>
    <t>康*椿</t>
  </si>
  <si>
    <t>2021220961</t>
  </si>
  <si>
    <t>动物医学2021-02</t>
  </si>
  <si>
    <t>野生动物与自然保护地学院</t>
  </si>
  <si>
    <t>2021</t>
  </si>
  <si>
    <t>2023-03-23 18:06:52</t>
  </si>
  <si>
    <t>1638843874933870592</t>
  </si>
  <si>
    <t>李*鸽</t>
  </si>
  <si>
    <t>2020224761</t>
  </si>
  <si>
    <t>计算机类2020-04</t>
  </si>
  <si>
    <t>2023-03-23 18:11:26</t>
  </si>
  <si>
    <t>1638843874975813632</t>
  </si>
  <si>
    <t>杨*心</t>
  </si>
  <si>
    <t>2020223457</t>
  </si>
  <si>
    <t>化学（中外合作办学）2020-02</t>
  </si>
  <si>
    <t>化学（中外合作办学）</t>
  </si>
  <si>
    <t>2023-03-23 18:07:27</t>
  </si>
  <si>
    <t>1638843875009368064</t>
  </si>
  <si>
    <t>马*琳</t>
  </si>
  <si>
    <t>2021222832</t>
  </si>
  <si>
    <t>交通运输类2021-02</t>
  </si>
  <si>
    <t>交通学院</t>
  </si>
  <si>
    <t>2023-03-23 18:30:48</t>
  </si>
  <si>
    <t>1638843875042922496</t>
  </si>
  <si>
    <t>王*燃</t>
  </si>
  <si>
    <t>2022225101</t>
  </si>
  <si>
    <t>交通运输类2022-03</t>
  </si>
  <si>
    <t>交通运输类</t>
  </si>
  <si>
    <t>2023-03-23 18:11:35</t>
  </si>
  <si>
    <t>1638843875084865536</t>
  </si>
  <si>
    <t>高*佳</t>
  </si>
  <si>
    <t>2022222597</t>
  </si>
  <si>
    <t>2023-03-23 18:12:18</t>
  </si>
  <si>
    <t>1638843875118419968</t>
  </si>
  <si>
    <t>李*杰</t>
  </si>
  <si>
    <t>2022212848</t>
  </si>
  <si>
    <t>计算机类2022-04</t>
  </si>
  <si>
    <t>2023-03-23 18:04:50</t>
  </si>
  <si>
    <t>1638843875160363008</t>
  </si>
  <si>
    <t>袁*</t>
  </si>
  <si>
    <t>2021220346</t>
  </si>
  <si>
    <t>食品科学与工程2021-01</t>
  </si>
  <si>
    <t>2023-03-23 18:19:16</t>
  </si>
  <si>
    <t>1638843875189723136</t>
  </si>
  <si>
    <t>王*</t>
  </si>
  <si>
    <t>2021213170</t>
  </si>
  <si>
    <t>计算机类2021-05</t>
  </si>
  <si>
    <t>2023-03-23 18:05:08</t>
  </si>
  <si>
    <t>1638843875223277568</t>
  </si>
  <si>
    <t>布合丽其古丽·阿卜力孜</t>
  </si>
  <si>
    <t>2022223955</t>
  </si>
  <si>
    <t>经济学类2022-04</t>
  </si>
  <si>
    <t>经济管理学院</t>
  </si>
  <si>
    <t>经济学类</t>
  </si>
  <si>
    <t>2023-03-23 18:05:15</t>
  </si>
  <si>
    <t>1638843875269414912</t>
  </si>
  <si>
    <t>宋*微</t>
  </si>
  <si>
    <t>2021222952</t>
  </si>
  <si>
    <t>电子信息类2021-02</t>
  </si>
  <si>
    <t>1638843875307163648</t>
  </si>
  <si>
    <t>于*慧</t>
  </si>
  <si>
    <t>2021223877</t>
  </si>
  <si>
    <t>工商管理类2021-08</t>
  </si>
  <si>
    <t>2023-03-23 18:11:27</t>
  </si>
  <si>
    <t>1638843875378466816</t>
  </si>
  <si>
    <t>于*泉</t>
  </si>
  <si>
    <t>2020211062</t>
  </si>
  <si>
    <t>家具设计与工程2020-01</t>
  </si>
  <si>
    <t>材料科学与工程学院</t>
  </si>
  <si>
    <t>家具设计与工程</t>
  </si>
  <si>
    <t>2023-03-23 18:05:28</t>
  </si>
  <si>
    <t>1638843875504295936</t>
  </si>
  <si>
    <t>蒋*旺</t>
  </si>
  <si>
    <t>2020214073</t>
  </si>
  <si>
    <t>木材科学与工程2020-03</t>
  </si>
  <si>
    <t>木材科学与工程</t>
  </si>
  <si>
    <t>2023-03-23 18:06:19</t>
  </si>
  <si>
    <t>1638843875558821888</t>
  </si>
  <si>
    <t>赵*时</t>
  </si>
  <si>
    <t>2020210970</t>
  </si>
  <si>
    <t>木材科学与工程（卓越工程师）2020-01</t>
  </si>
  <si>
    <t>2023-03-23 18:09:00</t>
  </si>
  <si>
    <t>1638843875693039616</t>
  </si>
  <si>
    <t>马*</t>
  </si>
  <si>
    <t>2022224998</t>
  </si>
  <si>
    <t>林学类2022-04</t>
  </si>
  <si>
    <t>林学类</t>
  </si>
  <si>
    <t>2023-03-23 18:29:46</t>
  </si>
  <si>
    <t>1638843875751759872</t>
  </si>
  <si>
    <t>郭*月</t>
  </si>
  <si>
    <t>2022220075</t>
  </si>
  <si>
    <t>林学类2022-03</t>
  </si>
  <si>
    <t>2023-03-23 18:08:14</t>
  </si>
  <si>
    <t>1638843875818868736</t>
  </si>
  <si>
    <t>杨**征</t>
  </si>
  <si>
    <t>2022225028</t>
  </si>
  <si>
    <t>森林工程2022-03</t>
  </si>
  <si>
    <t>工程技术学院</t>
  </si>
  <si>
    <t>森林工程</t>
  </si>
  <si>
    <t>2023-03-23 18:05:42</t>
  </si>
  <si>
    <t>1638843876003418112</t>
  </si>
  <si>
    <t>朱*行</t>
  </si>
  <si>
    <t>2022210257</t>
  </si>
  <si>
    <t>地理信息科学2022-02</t>
  </si>
  <si>
    <t>2023-03-23 18:06:18</t>
  </si>
  <si>
    <t>1638843876066332672</t>
  </si>
  <si>
    <t>侯*</t>
  </si>
  <si>
    <t>2022210013</t>
  </si>
  <si>
    <t>2023-03-23 18:05:35</t>
  </si>
  <si>
    <t>1638843876129247232</t>
  </si>
  <si>
    <t>任*</t>
  </si>
  <si>
    <t>2022210035</t>
  </si>
  <si>
    <t>2023-03-23 18:05:32</t>
  </si>
  <si>
    <t>1638843876196356096</t>
  </si>
  <si>
    <t>旦**嘎</t>
  </si>
  <si>
    <t>2020225042</t>
  </si>
  <si>
    <t>野生动物与自然保护区管理2020-02</t>
  </si>
  <si>
    <t>野生动物与自然保护区管理</t>
  </si>
  <si>
    <t>2023-03-23 18:19:06</t>
  </si>
  <si>
    <t>1638843876255076352</t>
  </si>
  <si>
    <t>马*雯</t>
  </si>
  <si>
    <t>2017224693</t>
  </si>
  <si>
    <t>野生动物与自然保护区管理2017-01</t>
  </si>
  <si>
    <t>2023-03-23 18:19:12</t>
  </si>
  <si>
    <t>1638843876322185216</t>
  </si>
  <si>
    <t>刘*宇</t>
  </si>
  <si>
    <t>2020220328</t>
  </si>
  <si>
    <t>动物医学2020-02</t>
  </si>
  <si>
    <t>动物医学</t>
  </si>
  <si>
    <t>2023-03-23 18:12:14</t>
  </si>
  <si>
    <t>1638843876380905472</t>
  </si>
  <si>
    <t>蒋*</t>
  </si>
  <si>
    <t>2020222682</t>
  </si>
  <si>
    <t>电子信息类2020-03</t>
  </si>
  <si>
    <t>电子信息类</t>
  </si>
  <si>
    <t>2023-03-23 18:11:07</t>
  </si>
  <si>
    <t>1638843876452208640</t>
  </si>
  <si>
    <t>夏依旦·毛拉吾守尔</t>
  </si>
  <si>
    <t>2021220343</t>
  </si>
  <si>
    <t>2023-03-23 18:30:16</t>
  </si>
  <si>
    <t>1638843876523511808</t>
  </si>
  <si>
    <t>郭*妤</t>
  </si>
  <si>
    <t>2020222688</t>
  </si>
  <si>
    <t>2023-03-23 18:07:11</t>
  </si>
  <si>
    <t>1638843876586426368</t>
  </si>
  <si>
    <t>肖*钰</t>
  </si>
  <si>
    <t>2022224444</t>
  </si>
  <si>
    <t>日语2022-02</t>
  </si>
  <si>
    <t>2023-03-23 18:06:14</t>
  </si>
  <si>
    <t>1638843876972302336</t>
  </si>
  <si>
    <t>程*</t>
  </si>
  <si>
    <t>2021223684</t>
  </si>
  <si>
    <t>工商管理类2021-02</t>
  </si>
  <si>
    <t>2023-03-23 18:14:17</t>
  </si>
  <si>
    <t>1638843877031022592</t>
  </si>
  <si>
    <t>苏安栋</t>
  </si>
  <si>
    <t>2021212991</t>
  </si>
  <si>
    <t>电子信息类2021-04</t>
  </si>
  <si>
    <t>2023-03-23 18:04:56</t>
  </si>
  <si>
    <t>1638843877215571968</t>
  </si>
  <si>
    <t>王尧</t>
  </si>
  <si>
    <t>2021224595</t>
  </si>
  <si>
    <t>英语2021-04</t>
  </si>
  <si>
    <t>1638843877270097920</t>
  </si>
  <si>
    <t>胡光玉</t>
  </si>
  <si>
    <t>2020222680</t>
  </si>
  <si>
    <t>电子信息类2020-02</t>
  </si>
  <si>
    <t>2023-03-23 18:07:22</t>
  </si>
  <si>
    <t>1638843877333012480</t>
  </si>
  <si>
    <t>严双兰</t>
  </si>
  <si>
    <t>2020223179</t>
  </si>
  <si>
    <t>政治学与行政学2020-02</t>
  </si>
  <si>
    <t>文法学院</t>
  </si>
  <si>
    <t>政治学与行政学</t>
  </si>
  <si>
    <t>2023-03-23 18:38:07</t>
  </si>
  <si>
    <t>1638843877387538432</t>
  </si>
  <si>
    <t>王琳涵</t>
  </si>
  <si>
    <t>2020224694</t>
  </si>
  <si>
    <t>2023-03-23 18:09:49</t>
  </si>
  <si>
    <t>1638843877513367552</t>
  </si>
  <si>
    <t>刘佳强</t>
  </si>
  <si>
    <t>2020210267</t>
  </si>
  <si>
    <t>动物科学2020-01</t>
  </si>
  <si>
    <t>动物科学</t>
  </si>
  <si>
    <t>2023-03-23 18:34:33</t>
  </si>
  <si>
    <t>1638843877576282112</t>
  </si>
  <si>
    <t>何苗涤</t>
  </si>
  <si>
    <t>2021224743</t>
  </si>
  <si>
    <t>化学(中外合作办学)2021-01</t>
  </si>
  <si>
    <t>2023-03-23 18:05:05</t>
  </si>
  <si>
    <t>1638843877630808064</t>
  </si>
  <si>
    <t>马艺伟</t>
  </si>
  <si>
    <t>2021224552</t>
  </si>
  <si>
    <t>英语2021-02</t>
  </si>
  <si>
    <t>2023-03-23 18:04:44</t>
  </si>
  <si>
    <t>1638843877693722624</t>
  </si>
  <si>
    <t>李丹妮</t>
  </si>
  <si>
    <t>2020220996</t>
  </si>
  <si>
    <t>2023-03-23 18:14:11</t>
  </si>
  <si>
    <t>1638843877752442880</t>
  </si>
  <si>
    <t>李京京</t>
  </si>
  <si>
    <t>2022223980</t>
  </si>
  <si>
    <t>2023-03-23 18:25:29</t>
  </si>
  <si>
    <t>1638843877811163136</t>
  </si>
  <si>
    <t>李柳萍</t>
  </si>
  <si>
    <t>2020224760</t>
  </si>
  <si>
    <t>2023-03-23 18:15:04</t>
  </si>
  <si>
    <t>1638843877878272000</t>
  </si>
  <si>
    <t>代璐璐</t>
  </si>
  <si>
    <t>2022224418</t>
  </si>
  <si>
    <t>2023-03-23 18:07:33</t>
  </si>
  <si>
    <t>1638843877978935296</t>
  </si>
  <si>
    <t>曹妍</t>
  </si>
  <si>
    <t>2021222974</t>
  </si>
  <si>
    <t>电子信息类2021-03</t>
  </si>
  <si>
    <t>2023-03-23 18:17:54</t>
  </si>
  <si>
    <t>1638843878037655552</t>
  </si>
  <si>
    <t>崔家怡</t>
  </si>
  <si>
    <t>2022224125</t>
  </si>
  <si>
    <t>社会工作2022-02</t>
  </si>
  <si>
    <t>社会工作</t>
  </si>
  <si>
    <t>2023-03-23 18:05:18</t>
  </si>
  <si>
    <t>1638843878096375808</t>
  </si>
  <si>
    <t>艾迪拉·加勒哈斯别克</t>
  </si>
  <si>
    <t>2021220326</t>
  </si>
  <si>
    <t>2023-03-23 18:29:28</t>
  </si>
  <si>
    <t>1638843878352228352</t>
  </si>
  <si>
    <t>高新苹</t>
  </si>
  <si>
    <t>2020220501</t>
  </si>
  <si>
    <t>生物科学类2020-05</t>
  </si>
  <si>
    <t>生命科学学院</t>
  </si>
  <si>
    <t>生物科学类</t>
  </si>
  <si>
    <t>2023-03-23 18:10:26</t>
  </si>
  <si>
    <t>1638843878415142912</t>
  </si>
  <si>
    <t>严明月</t>
  </si>
  <si>
    <t>2021221244</t>
  </si>
  <si>
    <t>森林工程2021-02</t>
  </si>
  <si>
    <t>2023-03-23 18:42:56</t>
  </si>
  <si>
    <t>1638843878536777728</t>
  </si>
  <si>
    <t>祁虹</t>
  </si>
  <si>
    <t>2020222679</t>
  </si>
  <si>
    <t>2023-03-23 18:05:46</t>
  </si>
  <si>
    <t>1638843878570332160</t>
  </si>
  <si>
    <t>钱学博</t>
  </si>
  <si>
    <t>2022212544</t>
  </si>
  <si>
    <t>交通运输类2022-04</t>
  </si>
  <si>
    <t>2023-03-23 18:07:06</t>
  </si>
  <si>
    <t>1638843878629052416</t>
  </si>
  <si>
    <t>高澜碧</t>
  </si>
  <si>
    <t>2020223897</t>
  </si>
  <si>
    <t>2023-03-23 18:09:03</t>
  </si>
  <si>
    <t>1638843878687772672</t>
  </si>
  <si>
    <t>张畅</t>
  </si>
  <si>
    <t>2021223405</t>
  </si>
  <si>
    <t>物理学2021-02</t>
  </si>
  <si>
    <t>理学院</t>
  </si>
  <si>
    <t>2023-03-23 18:05:21</t>
  </si>
  <si>
    <t>1638843878817796096</t>
  </si>
  <si>
    <t>袁嘉昔</t>
  </si>
  <si>
    <t>2020224765</t>
  </si>
  <si>
    <t>计算机类2020-02</t>
  </si>
  <si>
    <t>2023-03-23 18:05:41</t>
  </si>
  <si>
    <t>1638843878880710656</t>
  </si>
  <si>
    <t>辜嘉轩</t>
  </si>
  <si>
    <t>2022210518</t>
  </si>
  <si>
    <t>轻化工程2022-01</t>
  </si>
  <si>
    <t>轻化工程</t>
  </si>
  <si>
    <t>2023-03-23 18:19:58</t>
  </si>
  <si>
    <t>1638843878939430912</t>
  </si>
  <si>
    <t>张佳睿</t>
  </si>
  <si>
    <t>2021222982</t>
  </si>
  <si>
    <t>2023-03-23 18:15:50</t>
  </si>
  <si>
    <t>1638843879002345472</t>
  </si>
  <si>
    <t>范文霏</t>
  </si>
  <si>
    <t>2020220379</t>
  </si>
  <si>
    <t>2023-03-23 18:06:11</t>
  </si>
  <si>
    <t>1638843879149146112</t>
  </si>
  <si>
    <t>吕家荣</t>
  </si>
  <si>
    <t>2021212732</t>
  </si>
  <si>
    <t>机械类（车辆）2021-05</t>
  </si>
  <si>
    <t>2023-03-23 18:20:48</t>
  </si>
  <si>
    <t>1638843879254003712</t>
  </si>
  <si>
    <t>蒋柔婷</t>
  </si>
  <si>
    <t>2021223057</t>
  </si>
  <si>
    <t>计算机类2021-01</t>
  </si>
  <si>
    <t>2023-03-23 18:07:58</t>
  </si>
  <si>
    <t>1638843879312723968</t>
  </si>
  <si>
    <t>努尔比耶·托合提如孜</t>
  </si>
  <si>
    <t>2022220159</t>
  </si>
  <si>
    <t>环境科学2022-02</t>
  </si>
  <si>
    <t>环境科学</t>
  </si>
  <si>
    <t>2023-03-23 18:12:05</t>
  </si>
  <si>
    <t>1638843879371444224</t>
  </si>
  <si>
    <t>朱晗睿</t>
  </si>
  <si>
    <t>2021224582</t>
  </si>
  <si>
    <t>英语2021-03</t>
  </si>
  <si>
    <t>2023-03-23 18:05:40</t>
  </si>
  <si>
    <t>1638843879430164480</t>
  </si>
  <si>
    <t>潘冬妹</t>
  </si>
  <si>
    <t>2021221030</t>
  </si>
  <si>
    <t>野生动物与自然保护区管理2021-02</t>
  </si>
  <si>
    <t>2023-03-23 18:07:16</t>
  </si>
  <si>
    <t>1638843879493079040</t>
  </si>
  <si>
    <t>王晓婕</t>
  </si>
  <si>
    <t>2022220166</t>
  </si>
  <si>
    <t>2023-03-23 18:28:18</t>
  </si>
  <si>
    <t>1638843879560187904</t>
  </si>
  <si>
    <t>张淦秋</t>
  </si>
  <si>
    <t>2021221036</t>
  </si>
  <si>
    <t>2023-03-23 18:09:20</t>
  </si>
  <si>
    <t>1638843879627296768</t>
  </si>
  <si>
    <t>张娜</t>
  </si>
  <si>
    <t>2021220822</t>
  </si>
  <si>
    <t>轻化工程2021-01</t>
  </si>
  <si>
    <t>2023-03-23 18:17:00</t>
  </si>
  <si>
    <t>1638843879686017024</t>
  </si>
  <si>
    <t>符淘</t>
  </si>
  <si>
    <t>2021220051</t>
  </si>
  <si>
    <t>地理信息科学2021-02</t>
  </si>
  <si>
    <t>2023-03-23 18:07:05</t>
  </si>
  <si>
    <t>1638843879807651840</t>
  </si>
  <si>
    <t>杨菲</t>
  </si>
  <si>
    <t>2021224536</t>
  </si>
  <si>
    <t>英语2021-01</t>
  </si>
  <si>
    <t>2023-03-23 18:08:11</t>
  </si>
  <si>
    <t>1638843879920898048</t>
  </si>
  <si>
    <t>马凡</t>
  </si>
  <si>
    <t>2021222831</t>
  </si>
  <si>
    <t>2023-03-23 18:31:07</t>
  </si>
  <si>
    <t>1638843879983812608</t>
  </si>
  <si>
    <t>李琳琳</t>
  </si>
  <si>
    <t>2020220999</t>
  </si>
  <si>
    <t>2023-03-23 18:35:41</t>
  </si>
  <si>
    <t>1638843880122224640</t>
  </si>
  <si>
    <t>周雨彤</t>
  </si>
  <si>
    <t>2021222895</t>
  </si>
  <si>
    <t>交通运输类2021-04</t>
  </si>
  <si>
    <t>2023-03-23 18:08:30</t>
  </si>
  <si>
    <t>1638843880185139200</t>
  </si>
  <si>
    <t>周平平</t>
  </si>
  <si>
    <t>2021224541</t>
  </si>
  <si>
    <t>2023-03-23 18:08:40</t>
  </si>
  <si>
    <t>1638843880260636672</t>
  </si>
  <si>
    <t>李烁然</t>
  </si>
  <si>
    <t>2021211764</t>
  </si>
  <si>
    <t>机械类（机电）2021-05</t>
  </si>
  <si>
    <t>机电工程学院</t>
  </si>
  <si>
    <t>2023-03-23 18:07:12</t>
  </si>
  <si>
    <t>1638843880294191104</t>
  </si>
  <si>
    <t>王映倩</t>
  </si>
  <si>
    <t>2022221915</t>
  </si>
  <si>
    <t>生物科学（拔尖人才成栋班）2022-01</t>
  </si>
  <si>
    <t>生物科学（拔尖人才成栋班）</t>
  </si>
  <si>
    <t>2023-03-23 18:05:47</t>
  </si>
  <si>
    <t>1638843880415825920</t>
  </si>
  <si>
    <t>郭雨杭</t>
  </si>
  <si>
    <t>2021213222</t>
  </si>
  <si>
    <t>计算机类2021-07</t>
  </si>
  <si>
    <t>2023-03-23 18:11:38</t>
  </si>
  <si>
    <t>1638843880478740480</t>
  </si>
  <si>
    <t>顾育涵</t>
  </si>
  <si>
    <t>2022225046</t>
  </si>
  <si>
    <t>2023-03-23 18:14:37</t>
  </si>
  <si>
    <t>1638843880608763904</t>
  </si>
  <si>
    <t>李平</t>
  </si>
  <si>
    <t>2021213260</t>
  </si>
  <si>
    <t>计算机类2021-08</t>
  </si>
  <si>
    <t>2023-03-23 18:30:13</t>
  </si>
  <si>
    <t>1638843880671678464</t>
  </si>
  <si>
    <t>玛尔亚·居曼</t>
  </si>
  <si>
    <t>2021220086</t>
  </si>
  <si>
    <t>环境科学2021-01</t>
  </si>
  <si>
    <t>2023-03-23 18:29:53</t>
  </si>
  <si>
    <t>1638843880726204416</t>
  </si>
  <si>
    <t>宋雨欣</t>
  </si>
  <si>
    <t>2022223794</t>
  </si>
  <si>
    <t>工商管理类2022-01</t>
  </si>
  <si>
    <t>工商管理类</t>
  </si>
  <si>
    <t>2023-03-23 18:05:30</t>
  </si>
  <si>
    <t>1638843880927531008</t>
  </si>
  <si>
    <t>沈显朔</t>
  </si>
  <si>
    <t>2021213267</t>
  </si>
  <si>
    <t>2023-03-23 18:28:37</t>
  </si>
  <si>
    <t>1638843880990445568</t>
  </si>
  <si>
    <t>张玉伟</t>
  </si>
  <si>
    <t>2021212649</t>
  </si>
  <si>
    <t>机械类（车辆）2021-02</t>
  </si>
  <si>
    <t>2023-03-23 18:18:54</t>
  </si>
  <si>
    <t>1638843881044971520</t>
  </si>
  <si>
    <t>王佳鑫</t>
  </si>
  <si>
    <t>2021213268</t>
  </si>
  <si>
    <t>2023-03-23 18:31:45</t>
  </si>
  <si>
    <t>1638843881107886080</t>
  </si>
  <si>
    <t>杨鹏</t>
  </si>
  <si>
    <t>2021213276</t>
  </si>
  <si>
    <t>2023-03-23 18:36:17</t>
  </si>
  <si>
    <t>1638843881401487360</t>
  </si>
  <si>
    <t>朝海梅</t>
  </si>
  <si>
    <t>2021223862</t>
  </si>
  <si>
    <t>2023-03-23 18:09:10</t>
  </si>
  <si>
    <t>1638843881460207616</t>
  </si>
  <si>
    <t>千文凯</t>
  </si>
  <si>
    <t>2021211078</t>
  </si>
  <si>
    <t>包装工程2021-02</t>
  </si>
  <si>
    <t>2023-03-23 18:04:45</t>
  </si>
  <si>
    <t>1638843881518927872</t>
  </si>
  <si>
    <t>张晓玥</t>
  </si>
  <si>
    <t>2021223286</t>
  </si>
  <si>
    <t>2023-03-23 18:21:13</t>
  </si>
  <si>
    <t>1638843881636368384</t>
  </si>
  <si>
    <t>王依璇</t>
  </si>
  <si>
    <t>2022220218</t>
  </si>
  <si>
    <t>食品科学与工程2022-01</t>
  </si>
  <si>
    <t>2023-03-23 18:05:03</t>
  </si>
  <si>
    <t>1638843881695088640</t>
  </si>
  <si>
    <t>张萌</t>
  </si>
  <si>
    <t>2020222842</t>
  </si>
  <si>
    <t>计算机类2020-08</t>
  </si>
  <si>
    <t>2023-03-23 18:24:19</t>
  </si>
  <si>
    <t>1638843881753808896</t>
  </si>
  <si>
    <t>宋玉婷</t>
  </si>
  <si>
    <t>2022223156</t>
  </si>
  <si>
    <t>电子信息类2022-05</t>
  </si>
  <si>
    <t>2023-03-23 18:05:22</t>
  </si>
  <si>
    <t>1638843881808334848</t>
  </si>
  <si>
    <t>闫柏寒</t>
  </si>
  <si>
    <t>2022211615</t>
  </si>
  <si>
    <t>电气类2022-01</t>
  </si>
  <si>
    <t>电气类</t>
  </si>
  <si>
    <t>2023-03-23 18:09:56</t>
  </si>
  <si>
    <t>1638843881875443712</t>
  </si>
  <si>
    <t>蔡憬聪</t>
  </si>
  <si>
    <t>2020222683</t>
  </si>
  <si>
    <t>电子信息类2020-05</t>
  </si>
  <si>
    <t>2023-03-23 18:13:23</t>
  </si>
  <si>
    <t>1638843881938358272</t>
  </si>
  <si>
    <t>林统</t>
  </si>
  <si>
    <t>2021212989</t>
  </si>
  <si>
    <t>2023-03-23 18:05:59</t>
  </si>
  <si>
    <t>1638843881992884224</t>
  </si>
  <si>
    <t>杜依凝</t>
  </si>
  <si>
    <t>2020223190</t>
  </si>
  <si>
    <t>2023-03-23 18:17:31</t>
  </si>
  <si>
    <t>1638843882047410176</t>
  </si>
  <si>
    <t>李扬名科</t>
  </si>
  <si>
    <t>2022210524</t>
  </si>
  <si>
    <t>2023-03-23 18:08:35</t>
  </si>
  <si>
    <t>1638843882307457024</t>
  </si>
  <si>
    <t>迟航</t>
  </si>
  <si>
    <t>2021223892</t>
  </si>
  <si>
    <t>工商管理类2021-09</t>
  </si>
  <si>
    <t>2023-03-23 18:33:02</t>
  </si>
  <si>
    <t>1638843882433286144</t>
  </si>
  <si>
    <t>刘玉涵</t>
  </si>
  <si>
    <t>2022212874</t>
  </si>
  <si>
    <t>2023-03-23 18:14:59</t>
  </si>
  <si>
    <t>1638843882496200704</t>
  </si>
  <si>
    <t>韩依辰</t>
  </si>
  <si>
    <t>2022212827</t>
  </si>
  <si>
    <t>2023-03-23 18:22:32</t>
  </si>
  <si>
    <t>1638843882554920960</t>
  </si>
  <si>
    <t>王迅</t>
  </si>
  <si>
    <t>2021211873</t>
  </si>
  <si>
    <t>生物科学类2021-02</t>
  </si>
  <si>
    <t>2023-03-23 18:05:16</t>
  </si>
  <si>
    <t>1638843882676555776</t>
  </si>
  <si>
    <t>巴合加娜尔·杰尼斯别克</t>
  </si>
  <si>
    <t>2022224951</t>
  </si>
  <si>
    <t>工商管理类2022-04</t>
  </si>
  <si>
    <t>2023-03-23 18:14:23</t>
  </si>
  <si>
    <t>1638843882743664640</t>
  </si>
  <si>
    <t>曲柏霖</t>
  </si>
  <si>
    <t>2021220876</t>
  </si>
  <si>
    <t>动物科学2021-01</t>
  </si>
  <si>
    <t>2023-03-23 18:26:57</t>
  </si>
  <si>
    <t>1638843882890465280</t>
  </si>
  <si>
    <t>张晓玲</t>
  </si>
  <si>
    <t>2018221740</t>
  </si>
  <si>
    <t>工商管理类1801班</t>
  </si>
  <si>
    <t>2018</t>
  </si>
  <si>
    <t>1638843883020488704</t>
  </si>
  <si>
    <t>焦淑豪</t>
  </si>
  <si>
    <t>2021212727</t>
  </si>
  <si>
    <t>2023-03-23 18:24:14</t>
  </si>
  <si>
    <t>1638843883075014656</t>
  </si>
  <si>
    <t>呼钊慧</t>
  </si>
  <si>
    <t>2020222834</t>
  </si>
  <si>
    <t>计算机类2020-03</t>
  </si>
  <si>
    <t>2023-03-23 18:05:23</t>
  </si>
  <si>
    <t>1638843883150512128</t>
  </si>
  <si>
    <t>倪彤彤</t>
  </si>
  <si>
    <t>2022220559</t>
  </si>
  <si>
    <t>2023-03-23 18:20:40</t>
  </si>
  <si>
    <t>1638843883209232384</t>
  </si>
  <si>
    <t>周冰</t>
  </si>
  <si>
    <t>2022220571</t>
  </si>
  <si>
    <t>2023-03-23 18:21:06</t>
  </si>
  <si>
    <t>1638843883343450112</t>
  </si>
  <si>
    <t>赵梓勋</t>
  </si>
  <si>
    <t>2022210546</t>
  </si>
  <si>
    <t>2023-03-23 18:08:22</t>
  </si>
  <si>
    <t>1638843883402170368</t>
  </si>
  <si>
    <t>江雨涵</t>
  </si>
  <si>
    <t>2021220995</t>
  </si>
  <si>
    <t>野生动物与自然保护区管理2021-01</t>
  </si>
  <si>
    <t>2023-03-23 18:31:09</t>
  </si>
  <si>
    <t>1638843883523805184</t>
  </si>
  <si>
    <t>白穆冉</t>
  </si>
  <si>
    <t>2020220476</t>
  </si>
  <si>
    <t>生物科学类2020-04</t>
  </si>
  <si>
    <t>2023-03-23 18:06:28</t>
  </si>
  <si>
    <t>1638843883586719744</t>
  </si>
  <si>
    <t>范鹏洋</t>
  </si>
  <si>
    <t>2021220994</t>
  </si>
  <si>
    <t>2023-03-23 18:04:48</t>
  </si>
  <si>
    <t>1638843883620274176</t>
  </si>
  <si>
    <t>单兵</t>
  </si>
  <si>
    <t>2020212702</t>
  </si>
  <si>
    <t>1638843883695771648</t>
  </si>
  <si>
    <t>张馨月</t>
  </si>
  <si>
    <t>2021225003</t>
  </si>
  <si>
    <t>生物技术(中外合作办学)2021-03</t>
  </si>
  <si>
    <t>2023-03-23 18:35:17</t>
  </si>
  <si>
    <t>1638843883754491904</t>
  </si>
  <si>
    <t>张天阳</t>
  </si>
  <si>
    <t>2021214987</t>
  </si>
  <si>
    <t>2023-03-23 18:33:26</t>
  </si>
  <si>
    <t>1638843883813212160</t>
  </si>
  <si>
    <t>马得玺</t>
  </si>
  <si>
    <t>2021223248</t>
  </si>
  <si>
    <t>2023-03-23 18:06:29</t>
  </si>
  <si>
    <t>1638843883876126720</t>
  </si>
  <si>
    <t>季宏艳</t>
  </si>
  <si>
    <t>2020220989</t>
  </si>
  <si>
    <t>2023-03-23 18:35:31</t>
  </si>
  <si>
    <t>1638843883939041280</t>
  </si>
  <si>
    <t>万芸杉</t>
  </si>
  <si>
    <t>2022220097</t>
  </si>
  <si>
    <t>2023-03-23 18:28:32</t>
  </si>
  <si>
    <t>1638843884073259008</t>
  </si>
  <si>
    <t>陈晓冬</t>
  </si>
  <si>
    <t>2021212927</t>
  </si>
  <si>
    <t>2023-03-23 18:12:56</t>
  </si>
  <si>
    <t>1638843884316528640</t>
  </si>
  <si>
    <t>卢嘉乐</t>
  </si>
  <si>
    <t>2021221595</t>
  </si>
  <si>
    <t>工业设计2021-02</t>
  </si>
  <si>
    <t>2023-03-23 18:32:39</t>
  </si>
  <si>
    <t>1638843884379443200</t>
  </si>
  <si>
    <t>张义品</t>
  </si>
  <si>
    <t>2021212945</t>
  </si>
  <si>
    <t>2023-03-23 18:13:05</t>
  </si>
  <si>
    <t>1638843884438163456</t>
  </si>
  <si>
    <t>游俊铨</t>
  </si>
  <si>
    <t>2020214306</t>
  </si>
  <si>
    <t>电气类2020-02</t>
  </si>
  <si>
    <t>2023-03-23 18:08:20</t>
  </si>
  <si>
    <t>1638843884467523584</t>
  </si>
  <si>
    <t>豆改吉</t>
  </si>
  <si>
    <t>2022224962</t>
  </si>
  <si>
    <t>1638843884526243840</t>
  </si>
  <si>
    <t>付初雨</t>
  </si>
  <si>
    <t>2022223682</t>
  </si>
  <si>
    <t>工商管理类2022-11</t>
  </si>
  <si>
    <t>2023-03-23 18:31:55</t>
  </si>
  <si>
    <t>1638843884631101440</t>
  </si>
  <si>
    <t>张菁</t>
  </si>
  <si>
    <t>2021222037</t>
  </si>
  <si>
    <t>城乡规划(5年)2021-02</t>
  </si>
  <si>
    <t>园林学院</t>
  </si>
  <si>
    <t>2023-03-23 18:20:20</t>
  </si>
  <si>
    <t>1638843884698210304</t>
  </si>
  <si>
    <t>马识遥</t>
  </si>
  <si>
    <t>2022210323</t>
  </si>
  <si>
    <t>生态学2022-01</t>
  </si>
  <si>
    <t>生态学</t>
  </si>
  <si>
    <t>1638843884756930560</t>
  </si>
  <si>
    <t>孙孜菲</t>
  </si>
  <si>
    <t>2021224572</t>
  </si>
  <si>
    <t>2023-03-23 18:06:07</t>
  </si>
  <si>
    <t>1638843884878565376</t>
  </si>
  <si>
    <t>谷祖豪</t>
  </si>
  <si>
    <t>2020212784</t>
  </si>
  <si>
    <t>2023-03-23 18:11:47</t>
  </si>
  <si>
    <t>1638843884949868544</t>
  </si>
  <si>
    <t>杨钊</t>
  </si>
  <si>
    <t>2021212452</t>
  </si>
  <si>
    <t>土木工程2021-04</t>
  </si>
  <si>
    <t>土木工程学院</t>
  </si>
  <si>
    <t>2023-03-23 18:42:05</t>
  </si>
  <si>
    <t>1638843885008588800</t>
  </si>
  <si>
    <t>董王佳</t>
  </si>
  <si>
    <t>2022225044</t>
  </si>
  <si>
    <t>林学类2022-02</t>
  </si>
  <si>
    <t>2023-03-23 18:06:17</t>
  </si>
  <si>
    <t>1638843885247664128</t>
  </si>
  <si>
    <t>曹家褀</t>
  </si>
  <si>
    <t>2022220068</t>
  </si>
  <si>
    <t>林学类2022-01</t>
  </si>
  <si>
    <t>2023-03-23 18:05:13</t>
  </si>
  <si>
    <t>1638843885306384384</t>
  </si>
  <si>
    <t>裴诗豪</t>
  </si>
  <si>
    <t>2022210325</t>
  </si>
  <si>
    <t>2023-03-23 18:06:05</t>
  </si>
  <si>
    <t>1638843885339938816</t>
  </si>
  <si>
    <t>范缤元</t>
  </si>
  <si>
    <t>2020212290</t>
  </si>
  <si>
    <t>工业工程2020-01</t>
  </si>
  <si>
    <t>工业工程</t>
  </si>
  <si>
    <t>2023-03-23 18:09:26</t>
  </si>
  <si>
    <t>1638843885394464768</t>
  </si>
  <si>
    <t>任夏敏</t>
  </si>
  <si>
    <t>2022220093</t>
  </si>
  <si>
    <t>2023-03-23 18:05:29</t>
  </si>
  <si>
    <t>1638843885583208448</t>
  </si>
  <si>
    <t>张艺滢</t>
  </si>
  <si>
    <t>2022220115</t>
  </si>
  <si>
    <t>2023-03-23 18:40:45</t>
  </si>
  <si>
    <t>1638843885637734400</t>
  </si>
  <si>
    <t>顾孜玉</t>
  </si>
  <si>
    <t>2020224400</t>
  </si>
  <si>
    <t>交通运输类2020-04</t>
  </si>
  <si>
    <t>1638843885700648960</t>
  </si>
  <si>
    <t>成旗</t>
  </si>
  <si>
    <t>2022212631</t>
  </si>
  <si>
    <t>机械类（车辆）2022-02</t>
  </si>
  <si>
    <t>机械类（车辆）</t>
  </si>
  <si>
    <t>2023-03-23 18:06:21</t>
  </si>
  <si>
    <t>1638843885763563520</t>
  </si>
  <si>
    <t>杜昊阳</t>
  </si>
  <si>
    <t>2022210005</t>
  </si>
  <si>
    <t>2023-03-23 18:06:13</t>
  </si>
  <si>
    <t>1638843885830672384</t>
  </si>
  <si>
    <t>孟然亭</t>
  </si>
  <si>
    <t>2021223150</t>
  </si>
  <si>
    <t>计算机类2021-04</t>
  </si>
  <si>
    <t>2023-03-23 18:11:34</t>
  </si>
  <si>
    <t>1638843885889392640</t>
  </si>
  <si>
    <t>张雨洁</t>
  </si>
  <si>
    <t>2021223220</t>
  </si>
  <si>
    <t>计算机类2021-06</t>
  </si>
  <si>
    <t>1638843885948112896</t>
  </si>
  <si>
    <t>任焘</t>
  </si>
  <si>
    <t>2022212706</t>
  </si>
  <si>
    <t>机械类（车辆）2022-04</t>
  </si>
  <si>
    <t>2023-03-23 18:38:38</t>
  </si>
  <si>
    <t>1638843886006833152</t>
  </si>
  <si>
    <t>王瑞豪</t>
  </si>
  <si>
    <t>2021212338</t>
  </si>
  <si>
    <t>建筑环境与能源应用工程2021-02</t>
  </si>
  <si>
    <t>2023-03-23 18:10:32</t>
  </si>
  <si>
    <t>1638843886065553408</t>
  </si>
  <si>
    <t>王志强</t>
  </si>
  <si>
    <t>2022212730</t>
  </si>
  <si>
    <t>机械类（车辆）2022-06</t>
  </si>
  <si>
    <t>2023-03-23 18:12:06</t>
  </si>
  <si>
    <t>1638843886241714176</t>
  </si>
  <si>
    <t>谭学琦</t>
  </si>
  <si>
    <t>2020223895</t>
  </si>
  <si>
    <t>动物医学2020-01</t>
  </si>
  <si>
    <t>2023-03-23 18:32:26</t>
  </si>
  <si>
    <t>1638843886275268608</t>
  </si>
  <si>
    <t>兰文锋</t>
  </si>
  <si>
    <t>2020214706</t>
  </si>
  <si>
    <t>计算机类2020-01</t>
  </si>
  <si>
    <t>2023-03-23 18:05:01</t>
  </si>
  <si>
    <t>1638843886329794560</t>
  </si>
  <si>
    <t>李星铧</t>
  </si>
  <si>
    <t>2021212905</t>
  </si>
  <si>
    <t>电子信息类2021-01</t>
  </si>
  <si>
    <t>1638843886388514816</t>
  </si>
  <si>
    <t>张耀</t>
  </si>
  <si>
    <t>2022210888</t>
  </si>
  <si>
    <t>动物科学2022-01</t>
  </si>
  <si>
    <t>2023-03-23 18:12:10</t>
  </si>
  <si>
    <t>1638843886501761024</t>
  </si>
  <si>
    <t>申加慧</t>
  </si>
  <si>
    <t>2020220475</t>
  </si>
  <si>
    <t>2023-03-23 18:31:57</t>
  </si>
  <si>
    <t>1638843886560481280</t>
  </si>
  <si>
    <t>张兆</t>
  </si>
  <si>
    <t>2020220991</t>
  </si>
  <si>
    <t>木材科学与工程2020-02</t>
  </si>
  <si>
    <t>2023-03-23 18:38:12</t>
  </si>
  <si>
    <t>1638843886623395840</t>
  </si>
  <si>
    <t>王馨瑶</t>
  </si>
  <si>
    <t>2020223235</t>
  </si>
  <si>
    <t>野生动物与自然保护区管理2020-01</t>
  </si>
  <si>
    <t>1638843886652755968</t>
  </si>
  <si>
    <t>张子晴</t>
  </si>
  <si>
    <t>2021223909</t>
  </si>
  <si>
    <t>2023-03-23 18:11:08</t>
  </si>
  <si>
    <t>1638843886711476224</t>
  </si>
  <si>
    <t>黄思涵</t>
  </si>
  <si>
    <t>2020214077</t>
  </si>
  <si>
    <t>2023-03-23 18:07:34</t>
  </si>
  <si>
    <t>1638843886770196480</t>
  </si>
  <si>
    <t>徐萌</t>
  </si>
  <si>
    <t>2021224596</t>
  </si>
  <si>
    <t>2023-03-23 18:06:27</t>
  </si>
  <si>
    <t>1638843886833111040</t>
  </si>
  <si>
    <t>齐纬强</t>
  </si>
  <si>
    <t>2021213131</t>
  </si>
  <si>
    <t>1638843886946357248</t>
  </si>
  <si>
    <t>马滢</t>
  </si>
  <si>
    <t>2020224499</t>
  </si>
  <si>
    <t>工商管理类2020-03</t>
  </si>
  <si>
    <t>2023-03-23 18:12:03</t>
  </si>
  <si>
    <t>1638843887000883200</t>
  </si>
  <si>
    <t>王羽桐</t>
  </si>
  <si>
    <t>2021224533</t>
  </si>
  <si>
    <t>2023-03-23 18:07:46</t>
  </si>
  <si>
    <t>1638843887059603456</t>
  </si>
  <si>
    <t>史子乙</t>
  </si>
  <si>
    <t>2021221031</t>
  </si>
  <si>
    <t>2023-03-23 18:40:50</t>
  </si>
  <si>
    <t>1638843887260930048</t>
  </si>
  <si>
    <t>田一博</t>
  </si>
  <si>
    <t>2022214489</t>
  </si>
  <si>
    <t>计算机科学与技术(中外合作办学)2022-02</t>
  </si>
  <si>
    <t>计算机科学与技术(中外合作办学)</t>
  </si>
  <si>
    <t>2023-03-23 18:08:04</t>
  </si>
  <si>
    <t>1638843887319650304</t>
  </si>
  <si>
    <t>王潇雅</t>
  </si>
  <si>
    <t>2022220564</t>
  </si>
  <si>
    <t>1638843887378370560</t>
  </si>
  <si>
    <t>田金萱</t>
  </si>
  <si>
    <t>2021221211</t>
  </si>
  <si>
    <t>森林工程2021-01</t>
  </si>
  <si>
    <t>1638843887441285120</t>
  </si>
  <si>
    <t>高吉平</t>
  </si>
  <si>
    <t>2021220137</t>
  </si>
  <si>
    <t>林学类（成栋实验班）2021-01</t>
  </si>
  <si>
    <t>1638843887495811072</t>
  </si>
  <si>
    <t>何亚锦</t>
  </si>
  <si>
    <t>2022214752</t>
  </si>
  <si>
    <t>工程管理(合作办学项目)2022-04</t>
  </si>
  <si>
    <t>2023-03-23 18:16:09</t>
  </si>
  <si>
    <t>1638843887554531328</t>
  </si>
  <si>
    <t>谢淑敏</t>
  </si>
  <si>
    <t>2021220912</t>
  </si>
  <si>
    <t>动物科学2021-02</t>
  </si>
  <si>
    <t>2023-03-23 18:06:53</t>
  </si>
  <si>
    <t>1638843887613251584</t>
  </si>
  <si>
    <t>杨启兵</t>
  </si>
  <si>
    <t>2022212938</t>
  </si>
  <si>
    <t>计算机类2022-01</t>
  </si>
  <si>
    <t>1638843887667777536</t>
  </si>
  <si>
    <t>殷思琦</t>
  </si>
  <si>
    <t>2021220145</t>
  </si>
  <si>
    <t>2023-03-23 18:07:24</t>
  </si>
  <si>
    <t>1638843887726497792</t>
  </si>
  <si>
    <t>陈雅枰</t>
  </si>
  <si>
    <t>2021220901</t>
  </si>
  <si>
    <t>2023-03-23 18:08:10</t>
  </si>
  <si>
    <t>1638843887789412352</t>
  </si>
  <si>
    <t>汤子微</t>
  </si>
  <si>
    <t>2021220910</t>
  </si>
  <si>
    <t>1638843887843938304</t>
  </si>
  <si>
    <t>卢安琪</t>
  </si>
  <si>
    <t>2021220906</t>
  </si>
  <si>
    <t>2023-03-23 18:06:43</t>
  </si>
  <si>
    <t>1638843887906852864</t>
  </si>
  <si>
    <t>刘宇</t>
  </si>
  <si>
    <t>2022210527</t>
  </si>
  <si>
    <t>2023-03-23 18:09:05</t>
  </si>
  <si>
    <t>1638843887978156032</t>
  </si>
  <si>
    <t>刘翠清</t>
  </si>
  <si>
    <t>2021221242</t>
  </si>
  <si>
    <t>2023-03-23 18:07:47</t>
  </si>
  <si>
    <t>1638843888036876288</t>
  </si>
  <si>
    <t>贾思莹</t>
  </si>
  <si>
    <t>2021220608</t>
  </si>
  <si>
    <t>林产化工2021-01</t>
  </si>
  <si>
    <t>2023-03-23 18:08:53</t>
  </si>
  <si>
    <t>1638843888095596544</t>
  </si>
  <si>
    <t>孙博显</t>
  </si>
  <si>
    <t>2022212902</t>
  </si>
  <si>
    <t>1638843888372420608</t>
  </si>
  <si>
    <t>宋祥睿</t>
  </si>
  <si>
    <t>2022212899</t>
  </si>
  <si>
    <t>1638843888426946560</t>
  </si>
  <si>
    <t>杜聿朝</t>
  </si>
  <si>
    <t>2021210854</t>
  </si>
  <si>
    <t>2023-03-23 18:11:18</t>
  </si>
  <si>
    <t>1638843888489861120</t>
  </si>
  <si>
    <t>孙芊芊</t>
  </si>
  <si>
    <t>2021221032</t>
  </si>
  <si>
    <t>2023-03-23 18:10:44</t>
  </si>
  <si>
    <t>1638843888582135808</t>
  </si>
  <si>
    <t>王一涵</t>
  </si>
  <si>
    <t>2020212634</t>
  </si>
  <si>
    <t>2023-03-23 18:05:38</t>
  </si>
  <si>
    <t>1638843888695382016</t>
  </si>
  <si>
    <t>李思宇</t>
  </si>
  <si>
    <t>2022220268</t>
  </si>
  <si>
    <t>1638843888754102272</t>
  </si>
  <si>
    <t>杨涛歌</t>
  </si>
  <si>
    <t>2022220347</t>
  </si>
  <si>
    <t>2023-03-23 18:19:25</t>
  </si>
  <si>
    <t>1638843888867348480</t>
  </si>
  <si>
    <t>李心玉</t>
  </si>
  <si>
    <t>2022220555</t>
  </si>
  <si>
    <t>1638843888926068736</t>
  </si>
  <si>
    <t>郭绍月</t>
  </si>
  <si>
    <t>2020222119</t>
  </si>
  <si>
    <t>工商管理类2020-13</t>
  </si>
  <si>
    <t>2023-03-23 18:08:08</t>
  </si>
  <si>
    <t>1638843888984788992</t>
  </si>
  <si>
    <t>刘航</t>
  </si>
  <si>
    <t>2022212680</t>
  </si>
  <si>
    <t>2023-03-23 18:23:10</t>
  </si>
  <si>
    <t>1638843889018343424</t>
  </si>
  <si>
    <t>王宁</t>
  </si>
  <si>
    <t>2022220562</t>
  </si>
  <si>
    <t>2023-03-23 18:29:16</t>
  </si>
  <si>
    <t>1638843889072869376</t>
  </si>
  <si>
    <t>梁馨月</t>
  </si>
  <si>
    <t>2022224381</t>
  </si>
  <si>
    <t>俄语2022-02</t>
  </si>
  <si>
    <t>俄语</t>
  </si>
  <si>
    <t>2023-03-23 18:12:20</t>
  </si>
  <si>
    <t>1638843889131589632</t>
  </si>
  <si>
    <t>张佳莹</t>
  </si>
  <si>
    <t>2021224538</t>
  </si>
  <si>
    <t>2023-03-23 18:07:31</t>
  </si>
  <si>
    <t>1638843889190309888</t>
  </si>
  <si>
    <t>杨鑫凤</t>
  </si>
  <si>
    <t>2021224537</t>
  </si>
  <si>
    <t>2023-03-23 18:06:23</t>
  </si>
  <si>
    <t>1638843889249030144</t>
  </si>
  <si>
    <t>董琪琦</t>
  </si>
  <si>
    <t>2022224817</t>
  </si>
  <si>
    <t>工程管理(合作办学项目)2022-03</t>
  </si>
  <si>
    <t>1638843889307750400</t>
  </si>
  <si>
    <t>王若曦</t>
  </si>
  <si>
    <t>2022220312</t>
  </si>
  <si>
    <t>林学类（成栋实验班）2022-01</t>
  </si>
  <si>
    <t>林学类（成栋实验班）</t>
  </si>
  <si>
    <t>1638843889366470656</t>
  </si>
  <si>
    <t>罗元彦</t>
  </si>
  <si>
    <t>2021210227</t>
  </si>
  <si>
    <t>林学类2021-03</t>
  </si>
  <si>
    <t>1638843889425190912</t>
  </si>
  <si>
    <t>朱岩</t>
  </si>
  <si>
    <t>2020220512</t>
  </si>
  <si>
    <t>生物科学（拔尖人才成栋班）2020-01</t>
  </si>
  <si>
    <t>2023-03-23 18:12:42</t>
  </si>
  <si>
    <t>1638843889563602944</t>
  </si>
  <si>
    <t>孙国文</t>
  </si>
  <si>
    <t>2021213051</t>
  </si>
  <si>
    <t>2023-03-23 18:07:14</t>
  </si>
  <si>
    <t>1638843889735569408</t>
  </si>
  <si>
    <t>穆春琴</t>
  </si>
  <si>
    <t>2020220377</t>
  </si>
  <si>
    <t>2023-03-23 18:05:54</t>
  </si>
  <si>
    <t>1638843889823649792</t>
  </si>
  <si>
    <t>吴蘅书</t>
  </si>
  <si>
    <t>2021221004</t>
  </si>
  <si>
    <t>2023-03-23 18:05:36</t>
  </si>
  <si>
    <t>1638843890012393472</t>
  </si>
  <si>
    <t>范楚鑫</t>
  </si>
  <si>
    <t>2022210579</t>
  </si>
  <si>
    <t>材料类2022-02</t>
  </si>
  <si>
    <t>材料类</t>
  </si>
  <si>
    <t>2023-03-23 18:18:56</t>
  </si>
  <si>
    <t>1638843890071113728</t>
  </si>
  <si>
    <t>彭博</t>
  </si>
  <si>
    <t>2022224832</t>
  </si>
  <si>
    <t>2023-03-23 18:04:52</t>
  </si>
  <si>
    <t>1638843890129833984</t>
  </si>
  <si>
    <t>王继宏</t>
  </si>
  <si>
    <t>2022212721</t>
  </si>
  <si>
    <t>2023-03-23 18:17:26</t>
  </si>
  <si>
    <t>1638843890159194112</t>
  </si>
  <si>
    <t>张语栖</t>
  </si>
  <si>
    <t>2022222793</t>
  </si>
  <si>
    <t>2023-03-23 18:06:02</t>
  </si>
  <si>
    <t>1638843890272440320</t>
  </si>
  <si>
    <t>姬鸿洋</t>
  </si>
  <si>
    <t>2022212654</t>
  </si>
  <si>
    <t>2023-03-23 18:06:10</t>
  </si>
  <si>
    <t>1638843890331160576</t>
  </si>
  <si>
    <t>孙明妍</t>
  </si>
  <si>
    <t>2022220095</t>
  </si>
  <si>
    <t>2023-03-23 18:07:35</t>
  </si>
  <si>
    <t>1638843890389880832</t>
  </si>
  <si>
    <t>宁艺云</t>
  </si>
  <si>
    <t>2022223783</t>
  </si>
  <si>
    <t>工商管理类2022-13</t>
  </si>
  <si>
    <t>1638843890842865664</t>
  </si>
  <si>
    <t>朱赖蕙</t>
  </si>
  <si>
    <t>2018224152</t>
  </si>
  <si>
    <t>政治学与行政学1班</t>
  </si>
  <si>
    <t>2023-03-23 18:04:55</t>
  </si>
  <si>
    <t>1638843890905780224</t>
  </si>
  <si>
    <t>迪丽巴尔·克然木</t>
  </si>
  <si>
    <t>2022224960</t>
  </si>
  <si>
    <t>2023-03-23 18:11:44</t>
  </si>
  <si>
    <t>1638843890964500480</t>
  </si>
  <si>
    <t>乔鹏</t>
  </si>
  <si>
    <t>2021210772</t>
  </si>
  <si>
    <t>木材科学与工程（卓越工程师）2021-01</t>
  </si>
  <si>
    <t>2023-03-23 18:05:49</t>
  </si>
  <si>
    <t>1638843891023220736</t>
  </si>
  <si>
    <t>林润钰</t>
  </si>
  <si>
    <t>2022220087</t>
  </si>
  <si>
    <t>2023-03-23 18:06:09</t>
  </si>
  <si>
    <t>1638843891081940992</t>
  </si>
  <si>
    <t>康庭瑞</t>
  </si>
  <si>
    <t>2020212612</t>
  </si>
  <si>
    <t>电子信息类2020-04</t>
  </si>
  <si>
    <t>2023-03-23 18:16:11</t>
  </si>
  <si>
    <t>1638843891140661248</t>
  </si>
  <si>
    <t>马同乐</t>
  </si>
  <si>
    <t>2020212664</t>
  </si>
  <si>
    <t>2023-03-23 18:14:42</t>
  </si>
  <si>
    <t>1638843891199381504</t>
  </si>
  <si>
    <t>曹雨禾</t>
  </si>
  <si>
    <t>2022220260</t>
  </si>
  <si>
    <t>2023-03-23 18:23:25</t>
  </si>
  <si>
    <t>1638843891258101760</t>
  </si>
  <si>
    <t>吴海龙</t>
  </si>
  <si>
    <t>2021213026</t>
  </si>
  <si>
    <t>电子信息类2021-05</t>
  </si>
  <si>
    <t>2023-03-23 18:22:41</t>
  </si>
  <si>
    <t>1638843891321016320</t>
  </si>
  <si>
    <t>陈婧</t>
  </si>
  <si>
    <t>2021221023</t>
  </si>
  <si>
    <t>1638843891388125184</t>
  </si>
  <si>
    <t>汤本超</t>
  </si>
  <si>
    <t>2022211588</t>
  </si>
  <si>
    <t>2023-03-23 18:29:40</t>
  </si>
  <si>
    <t>1638843891618811904</t>
  </si>
  <si>
    <t>林一博</t>
  </si>
  <si>
    <t>2022210816</t>
  </si>
  <si>
    <t>野生动物与自然保护区管理2022-02</t>
  </si>
  <si>
    <t>2023-03-23 18:06:16</t>
  </si>
  <si>
    <t>1638843891681726464</t>
  </si>
  <si>
    <t>刘玉波</t>
  </si>
  <si>
    <t>2022210869</t>
  </si>
  <si>
    <t>2023-03-23 18:07:01</t>
  </si>
  <si>
    <t>1638843891744641024</t>
  </si>
  <si>
    <t>祁瑞安</t>
  </si>
  <si>
    <t>2020212643</t>
  </si>
  <si>
    <t>2023-03-23 18:28:26</t>
  </si>
  <si>
    <t>1638843891794972672</t>
  </si>
  <si>
    <t>刘雪莹</t>
  </si>
  <si>
    <t>2022222782</t>
  </si>
  <si>
    <t>机械类（车辆）2022-03</t>
  </si>
  <si>
    <t>2023-03-23 18:17:55</t>
  </si>
  <si>
    <t>1638843891866275840</t>
  </si>
  <si>
    <t>马弈凡</t>
  </si>
  <si>
    <t>2021220908</t>
  </si>
  <si>
    <t>2023-03-23 18:15:24</t>
  </si>
  <si>
    <t>1638843891996299264</t>
  </si>
  <si>
    <t>聂敬松</t>
  </si>
  <si>
    <t>2021212934</t>
  </si>
  <si>
    <t>2023-03-23 18:14:19</t>
  </si>
  <si>
    <t>1638843892059213824</t>
  </si>
  <si>
    <t>吕珈妮</t>
  </si>
  <si>
    <t>2021220907</t>
  </si>
  <si>
    <t>1638843892122128384</t>
  </si>
  <si>
    <t>梁丹丹</t>
  </si>
  <si>
    <t>2020224762</t>
  </si>
  <si>
    <t>2023-03-23 18:28:46</t>
  </si>
  <si>
    <t>1638843892176654336</t>
  </si>
  <si>
    <t>孙皓</t>
  </si>
  <si>
    <t>2021211229</t>
  </si>
  <si>
    <t>2023-03-23 18:26:05</t>
  </si>
  <si>
    <t>1638843892256346112</t>
  </si>
  <si>
    <t>达娃桑珍</t>
  </si>
  <si>
    <t>2022225054</t>
  </si>
  <si>
    <t>2023-03-23 18:05:31</t>
  </si>
  <si>
    <t>1638843892315066368</t>
  </si>
  <si>
    <t>张莉敏</t>
  </si>
  <si>
    <t>2022221918</t>
  </si>
  <si>
    <t>2023-03-23 18:05:37</t>
  </si>
  <si>
    <t>1638843892432506880</t>
  </si>
  <si>
    <t>王瀚立</t>
  </si>
  <si>
    <t>2022210874</t>
  </si>
  <si>
    <t>2023-03-23 18:04:38</t>
  </si>
  <si>
    <t>1638843892617056256</t>
  </si>
  <si>
    <t>张柏杉</t>
  </si>
  <si>
    <t>2022220962</t>
  </si>
  <si>
    <t>动物医学2022-01</t>
  </si>
  <si>
    <t>1638843892675776512</t>
  </si>
  <si>
    <t>李伟</t>
  </si>
  <si>
    <t>2021213227</t>
  </si>
  <si>
    <t>2023-03-23 18:27:34</t>
  </si>
  <si>
    <t>1638843892734496768</t>
  </si>
  <si>
    <t>牛泫超</t>
  </si>
  <si>
    <t>2022210381</t>
  </si>
  <si>
    <t>木材科学与工程2022-02</t>
  </si>
  <si>
    <t>2023-03-23 18:21:02</t>
  </si>
  <si>
    <t>1638843892906463232</t>
  </si>
  <si>
    <t>沈俊杰</t>
  </si>
  <si>
    <t>2021223902</t>
  </si>
  <si>
    <t>1638843892973572096</t>
  </si>
  <si>
    <t>刘杰雨</t>
  </si>
  <si>
    <t>2021222892</t>
  </si>
  <si>
    <t>2023-03-23 18:08:09</t>
  </si>
  <si>
    <t>1638843893028098048</t>
  </si>
  <si>
    <t>朴桢荣</t>
  </si>
  <si>
    <t>2022224437</t>
  </si>
  <si>
    <t>1638843893086818304</t>
  </si>
  <si>
    <t>鲁巧鸽</t>
  </si>
  <si>
    <t>2022220709</t>
  </si>
  <si>
    <t>林业工程类“成栋班”2022-01</t>
  </si>
  <si>
    <t>林业工程类（成栋班）</t>
  </si>
  <si>
    <t>2023-03-23 18:44:28</t>
  </si>
  <si>
    <t>1638843893153927168</t>
  </si>
  <si>
    <t>王锦濡</t>
  </si>
  <si>
    <t>2022223815</t>
  </si>
  <si>
    <t>工商管理类2022-10</t>
  </si>
  <si>
    <t>1638843893212647424</t>
  </si>
  <si>
    <t>陈熙慧</t>
  </si>
  <si>
    <t>2021222948</t>
  </si>
  <si>
    <t>2023-03-23 18:38:48</t>
  </si>
  <si>
    <t>1638843893246201856</t>
  </si>
  <si>
    <t>杜月欣</t>
  </si>
  <si>
    <t>2021223895</t>
  </si>
  <si>
    <t>1638843893309116416</t>
  </si>
  <si>
    <t>杜昱杭</t>
  </si>
  <si>
    <t>2021224428</t>
  </si>
  <si>
    <t>俄语2021-01</t>
  </si>
  <si>
    <t>2023-03-23 18:19:31</t>
  </si>
  <si>
    <t>1638843893376225280</t>
  </si>
  <si>
    <t>刘姿仪</t>
  </si>
  <si>
    <t>2022221913</t>
  </si>
  <si>
    <t>2023-03-23 18:22:46</t>
  </si>
  <si>
    <t>1638843893439139840</t>
  </si>
  <si>
    <t>于嘉琪</t>
  </si>
  <si>
    <t>2021223906</t>
  </si>
  <si>
    <t>2023-03-23 18:07:21</t>
  </si>
  <si>
    <t>1638843893493665792</t>
  </si>
  <si>
    <t>杨静影</t>
  </si>
  <si>
    <t>2021224597</t>
  </si>
  <si>
    <t>1638843893556580352</t>
  </si>
  <si>
    <t>李泽欣</t>
  </si>
  <si>
    <t>2022221841</t>
  </si>
  <si>
    <t>生物科学类2022-01</t>
  </si>
  <si>
    <t>2023-03-23 18:10:46</t>
  </si>
  <si>
    <t>1638843893585940480</t>
  </si>
  <si>
    <t>周越</t>
  </si>
  <si>
    <t>2021224602</t>
  </si>
  <si>
    <t>2023-03-23 18:05:25</t>
  </si>
  <si>
    <t>1638843893644660736</t>
  </si>
  <si>
    <t>林晓菲</t>
  </si>
  <si>
    <t>2022224427</t>
  </si>
  <si>
    <t>2023-03-23 18:04:58</t>
  </si>
  <si>
    <t>1638843893715963904</t>
  </si>
  <si>
    <t>郭慧媛</t>
  </si>
  <si>
    <t>2020220619</t>
  </si>
  <si>
    <t>风景园林2020-02</t>
  </si>
  <si>
    <t>风景园林</t>
  </si>
  <si>
    <t>2023-03-23 18:06:55</t>
  </si>
  <si>
    <t>1638843893850181632</t>
  </si>
  <si>
    <t>丁玮</t>
  </si>
  <si>
    <t>2022223672</t>
  </si>
  <si>
    <t>工商管理类2022-07</t>
  </si>
  <si>
    <t>2023-03-23 18:08:31</t>
  </si>
  <si>
    <t>1638843893908901888</t>
  </si>
  <si>
    <t>周芷如</t>
  </si>
  <si>
    <t>2021223065</t>
  </si>
  <si>
    <t>1638843894030536704</t>
  </si>
  <si>
    <t>张艺达</t>
  </si>
  <si>
    <t>2020212726</t>
  </si>
  <si>
    <t>2023-03-23 18:12:46</t>
  </si>
  <si>
    <t>1638843894089256960</t>
  </si>
  <si>
    <t>游文华</t>
  </si>
  <si>
    <t>2022211805</t>
  </si>
  <si>
    <t>生物科学类2022-02</t>
  </si>
  <si>
    <t>2023-03-23 18:07:45</t>
  </si>
  <si>
    <t>1638843894147977216</t>
  </si>
  <si>
    <t>张雨蒙</t>
  </si>
  <si>
    <t>2021224540</t>
  </si>
  <si>
    <t>2023-03-23 18:25:55</t>
  </si>
  <si>
    <t>1638843894206697472</t>
  </si>
  <si>
    <t>王仕瑶</t>
  </si>
  <si>
    <t>2022224386</t>
  </si>
  <si>
    <t>1638843894265417728</t>
  </si>
  <si>
    <t>王文哲</t>
  </si>
  <si>
    <t>2021223007</t>
  </si>
  <si>
    <t>2023-03-23 18:34:30</t>
  </si>
  <si>
    <t>1638843894387052544</t>
  </si>
  <si>
    <t>张维浩</t>
  </si>
  <si>
    <t>2021213174</t>
  </si>
  <si>
    <t>2023-03-23 18:06:48</t>
  </si>
  <si>
    <t>1638843894445772800</t>
  </si>
  <si>
    <t>马鹏涛</t>
  </si>
  <si>
    <t>2021213166</t>
  </si>
  <si>
    <t>1638843894500298752</t>
  </si>
  <si>
    <t>卞小抹</t>
  </si>
  <si>
    <t>2021212926</t>
  </si>
  <si>
    <t>1638843894563213312</t>
  </si>
  <si>
    <t>张雪晗</t>
  </si>
  <si>
    <t>2022220912</t>
  </si>
  <si>
    <t>2023-03-23 18:05:51</t>
  </si>
  <si>
    <t>1638843894806482944</t>
  </si>
  <si>
    <t>羊肖勇</t>
  </si>
  <si>
    <t>2021212998</t>
  </si>
  <si>
    <t>1638843894865203200</t>
  </si>
  <si>
    <t>吕晓玉</t>
  </si>
  <si>
    <t>2021222976</t>
  </si>
  <si>
    <t>1638843894923923456</t>
  </si>
  <si>
    <t>徐媛</t>
  </si>
  <si>
    <t>2021220913</t>
  </si>
  <si>
    <t>2023-03-23 18:07:28</t>
  </si>
  <si>
    <t>1638843894982643712</t>
  </si>
  <si>
    <t>王鑫蕊</t>
  </si>
  <si>
    <t>2021223285</t>
  </si>
  <si>
    <t>2023-03-23 18:05:39</t>
  </si>
  <si>
    <t>1638843895037169664</t>
  </si>
  <si>
    <t>李思阳</t>
  </si>
  <si>
    <t>2021212988</t>
  </si>
  <si>
    <t>1638843895100084224</t>
  </si>
  <si>
    <t>钱梦蕾</t>
  </si>
  <si>
    <t>2021220181</t>
  </si>
  <si>
    <t>林学类2021-01</t>
  </si>
  <si>
    <t>2023-03-23 18:04:51</t>
  </si>
  <si>
    <t>1638843895158804480</t>
  </si>
  <si>
    <t>李宇彤</t>
  </si>
  <si>
    <t>2021220875</t>
  </si>
  <si>
    <t>2023-03-23 18:22:01</t>
  </si>
  <si>
    <t>1638843895213330432</t>
  </si>
  <si>
    <t>罗丹兵</t>
  </si>
  <si>
    <t>2021223181</t>
  </si>
  <si>
    <t>2023-03-23 18:05:56</t>
  </si>
  <si>
    <t>1638843895351742464</t>
  </si>
  <si>
    <t>依不拉依木·阿巴米斯林</t>
  </si>
  <si>
    <t>2020214662</t>
  </si>
  <si>
    <t>电子信息类2020-01</t>
  </si>
  <si>
    <t>2023-03-23 18:24:50</t>
  </si>
  <si>
    <t>1638843895439822848</t>
  </si>
  <si>
    <t>王泉海</t>
  </si>
  <si>
    <t>2022214359</t>
  </si>
  <si>
    <t>2023-03-23 18:20:51</t>
  </si>
  <si>
    <t>1638843895695675392</t>
  </si>
  <si>
    <t>何丽桦</t>
  </si>
  <si>
    <t>2021223005</t>
  </si>
  <si>
    <t>2023-03-23 18:33:43</t>
  </si>
  <si>
    <t>1638843895850864640</t>
  </si>
  <si>
    <t>唐奇傲</t>
  </si>
  <si>
    <t>2020223866</t>
  </si>
  <si>
    <t>2023-03-23 18:10:39</t>
  </si>
  <si>
    <t>1638843895913779200</t>
  </si>
  <si>
    <t>王文洋</t>
  </si>
  <si>
    <t>2021222979</t>
  </si>
  <si>
    <t>1638843895972499456</t>
  </si>
  <si>
    <t>郭颖</t>
  </si>
  <si>
    <t>2021221027</t>
  </si>
  <si>
    <t>1638843896031219712</t>
  </si>
  <si>
    <t>孙慧杰</t>
  </si>
  <si>
    <t>2021222978</t>
  </si>
  <si>
    <t>2023-03-23 18:05:48</t>
  </si>
  <si>
    <t>1638843896085745664</t>
  </si>
  <si>
    <t>张力元</t>
  </si>
  <si>
    <t>2022223170</t>
  </si>
  <si>
    <t>电子信息类2022-01</t>
  </si>
  <si>
    <t>1638843896144465920</t>
  </si>
  <si>
    <t>李思瑶</t>
  </si>
  <si>
    <t>2021223058</t>
  </si>
  <si>
    <t>1638843896178020352</t>
  </si>
  <si>
    <t>陈俊宏</t>
  </si>
  <si>
    <t>2021212984</t>
  </si>
  <si>
    <t>1638843896207380480</t>
  </si>
  <si>
    <t>张庆邦</t>
  </si>
  <si>
    <t>2020212722</t>
  </si>
  <si>
    <t>1638843896266100736</t>
  </si>
  <si>
    <t>康嘉璐</t>
  </si>
  <si>
    <t>2021222975</t>
  </si>
  <si>
    <t>2023-03-23 18:28:42</t>
  </si>
  <si>
    <t>1638843896329015296</t>
  </si>
  <si>
    <t>邹庆哲</t>
  </si>
  <si>
    <t>2021211236</t>
  </si>
  <si>
    <t>2023-03-23 18:04:59</t>
  </si>
  <si>
    <t>1638843896387735552</t>
  </si>
  <si>
    <t>郭新阳</t>
  </si>
  <si>
    <t>2021213161</t>
  </si>
  <si>
    <t>1638843896446455808</t>
  </si>
  <si>
    <t>白硕林</t>
  </si>
  <si>
    <t>2021212954</t>
  </si>
  <si>
    <t>2023-03-23 18:28:35</t>
  </si>
  <si>
    <t>1638843896538730496</t>
  </si>
  <si>
    <t>蒋彩红</t>
  </si>
  <si>
    <t>2020222096</t>
  </si>
  <si>
    <t>工商管理类2020-11</t>
  </si>
  <si>
    <t>2023-03-23 18:20:55</t>
  </si>
  <si>
    <t>1638843896660365312</t>
  </si>
  <si>
    <t>宓欣蕊</t>
  </si>
  <si>
    <t>2020220298</t>
  </si>
  <si>
    <t>1638843896719085568</t>
  </si>
  <si>
    <t>韦安琪</t>
  </si>
  <si>
    <t>2022220957</t>
  </si>
  <si>
    <t>2023-03-23 18:13:03</t>
  </si>
  <si>
    <t>1638843896777805824</t>
  </si>
  <si>
    <t>马兴俊</t>
  </si>
  <si>
    <t>2021211111</t>
  </si>
  <si>
    <t>工业工程2021-01</t>
  </si>
  <si>
    <t>1638843896891052032</t>
  </si>
  <si>
    <t>庄琦</t>
  </si>
  <si>
    <t>2022210258</t>
  </si>
  <si>
    <t>1638843896949772288</t>
  </si>
  <si>
    <t>易峻李</t>
  </si>
  <si>
    <t>2022210252</t>
  </si>
  <si>
    <t>2023-03-23 18:05:14</t>
  </si>
  <si>
    <t>1638843897079795712</t>
  </si>
  <si>
    <t>刘芷存</t>
  </si>
  <si>
    <t>2022214670</t>
  </si>
  <si>
    <t>化学(中外合作办学)2022-02</t>
  </si>
  <si>
    <t>化学(中外合作办学)</t>
  </si>
  <si>
    <t>2023-03-23 18:15:29</t>
  </si>
  <si>
    <t>1638843897138515968</t>
  </si>
  <si>
    <t>耿林康</t>
  </si>
  <si>
    <t>2020212773</t>
  </si>
  <si>
    <t>2023-03-23 18:34:03</t>
  </si>
  <si>
    <t>1638843897197236224</t>
  </si>
  <si>
    <t>侯晓文</t>
  </si>
  <si>
    <t>2020222824</t>
  </si>
  <si>
    <t>2023-03-23 18:33:32</t>
  </si>
  <si>
    <t>1638843897255956480</t>
  </si>
  <si>
    <t>杨修楠</t>
  </si>
  <si>
    <t>2022224006</t>
  </si>
  <si>
    <t>经济学类2022-02</t>
  </si>
  <si>
    <t>2023-03-23 18:22:47</t>
  </si>
  <si>
    <t>1638843897318871040</t>
  </si>
  <si>
    <t>孙快乐</t>
  </si>
  <si>
    <t>2021223932</t>
  </si>
  <si>
    <t>会计学专业ACCA方向班2021-01</t>
  </si>
  <si>
    <t>2023-03-23 18:23:47</t>
  </si>
  <si>
    <t>1638843897348231168</t>
  </si>
  <si>
    <t>杨旸</t>
  </si>
  <si>
    <t>2021222014</t>
  </si>
  <si>
    <t>城乡规划(5年)2021-01</t>
  </si>
  <si>
    <t>2023-03-23 18:15:20</t>
  </si>
  <si>
    <t>1638843897411145728</t>
  </si>
  <si>
    <t>郭雅琪</t>
  </si>
  <si>
    <t>2021222004</t>
  </si>
  <si>
    <t>2023-03-23 18:15:18</t>
  </si>
  <si>
    <t>1638843897469865984</t>
  </si>
  <si>
    <t>孙斯佳</t>
  </si>
  <si>
    <t>2021222010</t>
  </si>
  <si>
    <t>2023-03-23 18:14:39</t>
  </si>
  <si>
    <t>1638843897532780544</t>
  </si>
  <si>
    <t>方雪林</t>
  </si>
  <si>
    <t>2021223923</t>
  </si>
  <si>
    <t>工商管理类2021-10</t>
  </si>
  <si>
    <t>2023-03-23 18:11:16</t>
  </si>
  <si>
    <t>1638843897767661568</t>
  </si>
  <si>
    <t>徐龙博</t>
  </si>
  <si>
    <t>2021212996</t>
  </si>
  <si>
    <t>1638843897826381824</t>
  </si>
  <si>
    <t>高铭泽</t>
  </si>
  <si>
    <t>2022223686</t>
  </si>
  <si>
    <t>1638843897901879296</t>
  </si>
  <si>
    <t>黎姿雅</t>
  </si>
  <si>
    <t>2022223722</t>
  </si>
  <si>
    <t>2023-03-23 18:12:13</t>
  </si>
  <si>
    <t>1638843898023514112</t>
  </si>
  <si>
    <t>周骏</t>
  </si>
  <si>
    <t>2020222833</t>
  </si>
  <si>
    <t>2023-03-23 18:23:17</t>
  </si>
  <si>
    <t>1638843898145148928</t>
  </si>
  <si>
    <t>毛柯健</t>
  </si>
  <si>
    <t>2022215088</t>
  </si>
  <si>
    <t>2023-03-23 18:28:25</t>
  </si>
  <si>
    <t>1638843898203869184</t>
  </si>
  <si>
    <t>黄子怡</t>
  </si>
  <si>
    <t>2022223707</t>
  </si>
  <si>
    <t>2023-03-23 18:09:01</t>
  </si>
  <si>
    <t>1638843898233229312</t>
  </si>
  <si>
    <t>卢长平</t>
  </si>
  <si>
    <t>2020222830</t>
  </si>
  <si>
    <t>2023-03-23 18:11:20</t>
  </si>
  <si>
    <t>1638843898291949568</t>
  </si>
  <si>
    <t>柴淼</t>
  </si>
  <si>
    <t>2021221022</t>
  </si>
  <si>
    <t>1638843898350669824</t>
  </si>
  <si>
    <t>汪鹏</t>
  </si>
  <si>
    <t>2021212530</t>
  </si>
  <si>
    <t>土木工程2021-07</t>
  </si>
  <si>
    <t>1638843898405195776</t>
  </si>
  <si>
    <t>李赛骊</t>
  </si>
  <si>
    <t>2022220839</t>
  </si>
  <si>
    <t>野生动物与自然保护区管理2022-01</t>
  </si>
  <si>
    <t>2023-03-23 18:15:48</t>
  </si>
  <si>
    <t>1638843898463916032</t>
  </si>
  <si>
    <t>海妍</t>
  </si>
  <si>
    <t>2021224222</t>
  </si>
  <si>
    <t>法学2021-03</t>
  </si>
  <si>
    <t>2023-03-23 18:04:46</t>
  </si>
  <si>
    <t>1638843898518441984</t>
  </si>
  <si>
    <t>邵歆淇</t>
  </si>
  <si>
    <t>2022222611</t>
  </si>
  <si>
    <t>2023-03-23 18:37:51</t>
  </si>
  <si>
    <t>1638843898635882496</t>
  </si>
  <si>
    <t>丁德文</t>
  </si>
  <si>
    <t>2022212636</t>
  </si>
  <si>
    <t>2023-03-23 18:12:22</t>
  </si>
  <si>
    <t>1638843898694602752</t>
  </si>
  <si>
    <t>杨婉宁</t>
  </si>
  <si>
    <t>2022221917</t>
  </si>
  <si>
    <t>2023-03-23 18:23:22</t>
  </si>
  <si>
    <t>1638843898753323008</t>
  </si>
  <si>
    <t>崔籍文</t>
  </si>
  <si>
    <t>2022221908</t>
  </si>
  <si>
    <t>2023-03-23 18:06:41</t>
  </si>
  <si>
    <t>1638843898782683136</t>
  </si>
  <si>
    <t>张心怡</t>
  </si>
  <si>
    <t>2022221920</t>
  </si>
  <si>
    <t>1638843898845597696</t>
  </si>
  <si>
    <t>李万杰</t>
  </si>
  <si>
    <t>2022210374</t>
  </si>
  <si>
    <t>木材科学与工程2022-01</t>
  </si>
  <si>
    <t>2023-03-23 18:05:04</t>
  </si>
  <si>
    <t>1638843898908512256</t>
  </si>
  <si>
    <t>李静哲</t>
  </si>
  <si>
    <t>2021223246</t>
  </si>
  <si>
    <t>2023-03-23 18:11:51</t>
  </si>
  <si>
    <t>1638843898963038208</t>
  </si>
  <si>
    <t>任可欣</t>
  </si>
  <si>
    <t>2021223281</t>
  </si>
  <si>
    <t>2023-03-23 18:30:03</t>
  </si>
  <si>
    <t>1638843899025952768</t>
  </si>
  <si>
    <t>熊思洁</t>
  </si>
  <si>
    <t>2021223062</t>
  </si>
  <si>
    <t>2023-03-23 18:29:50</t>
  </si>
  <si>
    <t>1638843899080478720</t>
  </si>
  <si>
    <t>马慧婷</t>
  </si>
  <si>
    <t>2022220206</t>
  </si>
  <si>
    <t>2023-03-23 18:26:23</t>
  </si>
  <si>
    <t>1638843899143393280</t>
  </si>
  <si>
    <t>王盈洁</t>
  </si>
  <si>
    <t>2021220911</t>
  </si>
  <si>
    <t>1638843899202113536</t>
  </si>
  <si>
    <t>李广畅</t>
  </si>
  <si>
    <t>2021212465</t>
  </si>
  <si>
    <t>土木工程2021-05</t>
  </si>
  <si>
    <t>1638843899260833792</t>
  </si>
  <si>
    <t>吕善民</t>
  </si>
  <si>
    <t>2021212961</t>
  </si>
  <si>
    <t>1638843899327942656</t>
  </si>
  <si>
    <t>李欣蔚</t>
  </si>
  <si>
    <t>2022222035</t>
  </si>
  <si>
    <t>风景园林2022-02</t>
  </si>
  <si>
    <t>1638843899453771776</t>
  </si>
  <si>
    <t>张军如</t>
  </si>
  <si>
    <t>2021212972</t>
  </si>
  <si>
    <t>1638843899516686336</t>
  </si>
  <si>
    <t>张维茵</t>
  </si>
  <si>
    <t>2022220964</t>
  </si>
  <si>
    <t>动物医学2022-02</t>
  </si>
  <si>
    <t>2023-03-23 18:10:14</t>
  </si>
  <si>
    <t>1638843899755761664</t>
  </si>
  <si>
    <t>崇可儿</t>
  </si>
  <si>
    <t>2022220833</t>
  </si>
  <si>
    <t>2023-03-23 18:21:12</t>
  </si>
  <si>
    <t>1638843899831259136</t>
  </si>
  <si>
    <t>郭绍塬</t>
  </si>
  <si>
    <t>2021210801</t>
  </si>
  <si>
    <t>2023-03-23 18:05:58</t>
  </si>
  <si>
    <t>1638843899889979392</t>
  </si>
  <si>
    <t>张梦锦</t>
  </si>
  <si>
    <t>2022221889</t>
  </si>
  <si>
    <t>生物科学类2022-03</t>
  </si>
  <si>
    <t>2023-03-23 18:16:27</t>
  </si>
  <si>
    <t>1638843899948699648</t>
  </si>
  <si>
    <t>郭佳慧</t>
  </si>
  <si>
    <t>2022222373</t>
  </si>
  <si>
    <t>土木工程2022-02</t>
  </si>
  <si>
    <t>土木工程</t>
  </si>
  <si>
    <t>1638843899990642688</t>
  </si>
  <si>
    <t>那天一</t>
  </si>
  <si>
    <t>2022212886</t>
  </si>
  <si>
    <t>计算机类2022-05</t>
  </si>
  <si>
    <t>2023-03-23 18:06:00</t>
  </si>
  <si>
    <t>1638843900049362944</t>
  </si>
  <si>
    <t>赵鑫</t>
  </si>
  <si>
    <t>2022220716</t>
  </si>
  <si>
    <t>2023-03-23 18:10:45</t>
  </si>
  <si>
    <t>1638843900200357888</t>
  </si>
  <si>
    <t>郑伊帆</t>
  </si>
  <si>
    <t>2022220968</t>
  </si>
  <si>
    <t>1638843900267466752</t>
  </si>
  <si>
    <t>李淑丽</t>
  </si>
  <si>
    <t>2021220904</t>
  </si>
  <si>
    <t>1638843900338769920</t>
  </si>
  <si>
    <t>刘婧婷</t>
  </si>
  <si>
    <t>2021220905</t>
  </si>
  <si>
    <t>2023-03-23 18:06:45</t>
  </si>
  <si>
    <t>1638843900414267392</t>
  </si>
  <si>
    <t>贺天文</t>
  </si>
  <si>
    <t>2022210179</t>
  </si>
  <si>
    <t>1638843900540096512</t>
  </si>
  <si>
    <t>董昕冉</t>
  </si>
  <si>
    <t>2021220902</t>
  </si>
  <si>
    <t>2023-03-23 18:06:46</t>
  </si>
  <si>
    <t>1638843900598816768</t>
  </si>
  <si>
    <t>宫佳一</t>
  </si>
  <si>
    <t>2022220074</t>
  </si>
  <si>
    <t>2023-03-23 18:05:24</t>
  </si>
  <si>
    <t>1638843900657537024</t>
  </si>
  <si>
    <t>孙奕昕</t>
  </si>
  <si>
    <t>2021223034</t>
  </si>
  <si>
    <t>2023-03-23 18:08:07</t>
  </si>
  <si>
    <t>1638843900783366144</t>
  </si>
  <si>
    <t>刘煜</t>
  </si>
  <si>
    <t>2022210181</t>
  </si>
  <si>
    <t>1638843900905000960</t>
  </si>
  <si>
    <t>赵玉琦</t>
  </si>
  <si>
    <t>2021213001</t>
  </si>
  <si>
    <t>2023-03-23 18:05:34</t>
  </si>
  <si>
    <t>1638843900976304128</t>
  </si>
  <si>
    <t>刘静</t>
  </si>
  <si>
    <t>2022220088</t>
  </si>
  <si>
    <t>1638843901160853504</t>
  </si>
  <si>
    <t>陈庆瑞</t>
  </si>
  <si>
    <t>2021213437</t>
  </si>
  <si>
    <t>计算机科学与技术2021-03</t>
  </si>
  <si>
    <t>计算机科学与技术</t>
  </si>
  <si>
    <t>1638843901215379456</t>
  </si>
  <si>
    <t>吴清敏</t>
  </si>
  <si>
    <t>2022220279</t>
  </si>
  <si>
    <t>2023-03-23 18:08:56</t>
  </si>
  <si>
    <t>1638843901248933888</t>
  </si>
  <si>
    <t>赵希航</t>
  </si>
  <si>
    <t>2021221865</t>
  </si>
  <si>
    <t>生物科学类2021-01</t>
  </si>
  <si>
    <t>1638843901303459840</t>
  </si>
  <si>
    <t>姜厶源</t>
  </si>
  <si>
    <t>2021221852</t>
  </si>
  <si>
    <t>2023-03-23 18:06:12</t>
  </si>
  <si>
    <t>1638843901404123136</t>
  </si>
  <si>
    <t>董志豪</t>
  </si>
  <si>
    <t>2021213642</t>
  </si>
  <si>
    <t>工商管理类2021-01</t>
  </si>
  <si>
    <t>2023-03-23 18:04:40</t>
  </si>
  <si>
    <t>1638843901462843392</t>
  </si>
  <si>
    <t>刘明霄</t>
  </si>
  <si>
    <t>2022224432</t>
  </si>
  <si>
    <t>1638843901521563648</t>
  </si>
  <si>
    <t>吴柏强</t>
  </si>
  <si>
    <t>2022213111</t>
  </si>
  <si>
    <t>2023-03-23 18:05:27</t>
  </si>
  <si>
    <t>1638843901639004160</t>
  </si>
  <si>
    <t>刘恋</t>
  </si>
  <si>
    <t>2022224431</t>
  </si>
  <si>
    <t>2023-03-23 18:04:39</t>
  </si>
  <si>
    <t>1638843901697724416</t>
  </si>
  <si>
    <t>张嘉元</t>
  </si>
  <si>
    <t>2021213171</t>
  </si>
  <si>
    <t>1638843901836136448</t>
  </si>
  <si>
    <t>李婷</t>
  </si>
  <si>
    <t>2022221838</t>
  </si>
  <si>
    <t>生物科学类2022-04</t>
  </si>
  <si>
    <t>2023-03-23 18:05:17</t>
  </si>
  <si>
    <t>1638843901865496576</t>
  </si>
  <si>
    <t>何纪新</t>
  </si>
  <si>
    <t>2020212596</t>
  </si>
  <si>
    <t>2023-03-23 18:20:37</t>
  </si>
  <si>
    <t>1638843901924216832</t>
  </si>
  <si>
    <t>黄昌胜</t>
  </si>
  <si>
    <t>2020212667</t>
  </si>
  <si>
    <t>1638843901982937088</t>
  </si>
  <si>
    <t>王毅伦</t>
  </si>
  <si>
    <t>2020212762</t>
  </si>
  <si>
    <t>计算机类2020-07</t>
  </si>
  <si>
    <t>1638843902037463040</t>
  </si>
  <si>
    <t>普瑞昀</t>
  </si>
  <si>
    <t>2020223228</t>
  </si>
  <si>
    <t>2023-03-23 18:17:11</t>
  </si>
  <si>
    <t>1638843902096183296</t>
  </si>
  <si>
    <t>丁志浩</t>
  </si>
  <si>
    <t>2020214325</t>
  </si>
  <si>
    <t>机械类（车辆）2020-01</t>
  </si>
  <si>
    <t>2023-03-23 18:05:55</t>
  </si>
  <si>
    <t>1638843902159097856</t>
  </si>
  <si>
    <t>侯晓洋</t>
  </si>
  <si>
    <t>2022220303</t>
  </si>
  <si>
    <t>1638843902222012416</t>
  </si>
  <si>
    <t>沈怡</t>
  </si>
  <si>
    <t>2022210245</t>
  </si>
  <si>
    <t>2023-03-23 18:05:50</t>
  </si>
  <si>
    <t>1638843902284926976</t>
  </si>
  <si>
    <t>程铭</t>
  </si>
  <si>
    <t>2022220891</t>
  </si>
  <si>
    <t>动物科学2022-02</t>
  </si>
  <si>
    <t>1638843902343647232</t>
  </si>
  <si>
    <t>韩瑞</t>
  </si>
  <si>
    <t>2021223964</t>
  </si>
  <si>
    <t>工商管理类2021-11</t>
  </si>
  <si>
    <t>2023-03-23 18:06:50</t>
  </si>
  <si>
    <t>1638843902406561792</t>
  </si>
  <si>
    <t>裴巧芹</t>
  </si>
  <si>
    <t>2021220369</t>
  </si>
  <si>
    <t>食品科学与工程2021-02</t>
  </si>
  <si>
    <t>2023-03-23 18:18:07</t>
  </si>
  <si>
    <t>1638843902528196608</t>
  </si>
  <si>
    <t>厉建凯</t>
  </si>
  <si>
    <t>2020212604</t>
  </si>
  <si>
    <t>2023-03-23 18:05:06</t>
  </si>
  <si>
    <t>1638843902586916864</t>
  </si>
  <si>
    <t>赵卫清</t>
  </si>
  <si>
    <t>2020214683</t>
  </si>
  <si>
    <t>1638843902645637120</t>
  </si>
  <si>
    <t>朱津慧</t>
  </si>
  <si>
    <t>2021223911</t>
  </si>
  <si>
    <t>1638843902767271936</t>
  </si>
  <si>
    <t>李玉发</t>
  </si>
  <si>
    <t>2022212676</t>
  </si>
  <si>
    <t>2023-03-23 18:07:13</t>
  </si>
  <si>
    <t>1638843902830186496</t>
  </si>
  <si>
    <t>王鸿奕</t>
  </si>
  <si>
    <t>2022224385</t>
  </si>
  <si>
    <t>俄语2022-01</t>
  </si>
  <si>
    <t>1638843902888906752</t>
  </si>
  <si>
    <t>杜颜如</t>
  </si>
  <si>
    <t>2021223894</t>
  </si>
  <si>
    <t>2023-03-23 18:07:59</t>
  </si>
  <si>
    <t>1638843902943432704</t>
  </si>
  <si>
    <t>梁宝莹</t>
  </si>
  <si>
    <t>2021223898</t>
  </si>
  <si>
    <t>1638843902981181440</t>
  </si>
  <si>
    <t>张顺宣</t>
  </si>
  <si>
    <t>2021213000</t>
  </si>
  <si>
    <t>1638843903039901696</t>
  </si>
  <si>
    <t>胡琪轩</t>
  </si>
  <si>
    <t>2021223897</t>
  </si>
  <si>
    <t>1638843903098621952</t>
  </si>
  <si>
    <t>葛梦</t>
  </si>
  <si>
    <t>2021223896</t>
  </si>
  <si>
    <t>2023-03-23 18:08:18</t>
  </si>
  <si>
    <t>1638843903127982080</t>
  </si>
  <si>
    <t>张蕊</t>
  </si>
  <si>
    <t>2021223908</t>
  </si>
  <si>
    <t>1638843903182508032</t>
  </si>
  <si>
    <t>廖若辰星</t>
  </si>
  <si>
    <t>2021223180</t>
  </si>
  <si>
    <t>2023-03-23 18:04:47</t>
  </si>
  <si>
    <t>1638843903241228288</t>
  </si>
  <si>
    <t>李锴悦</t>
  </si>
  <si>
    <t>2022222601</t>
  </si>
  <si>
    <t>2023-03-23 18:12:01</t>
  </si>
  <si>
    <t>1638843903299948544</t>
  </si>
  <si>
    <t>郑海杰</t>
  </si>
  <si>
    <t>2021213242</t>
  </si>
  <si>
    <t>2023-03-23 18:10:03</t>
  </si>
  <si>
    <t>1638843903421583360</t>
  </si>
  <si>
    <t>谷思雨</t>
  </si>
  <si>
    <t>2022220648</t>
  </si>
  <si>
    <t>材料类2022-04</t>
  </si>
  <si>
    <t>2023-03-23 18:04:54</t>
  </si>
  <si>
    <t>1638843903480303616</t>
  </si>
  <si>
    <t>李睿</t>
  </si>
  <si>
    <t>2021213226</t>
  </si>
  <si>
    <t>2023-03-23 18:32:12</t>
  </si>
  <si>
    <t>1638843903543218176</t>
  </si>
  <si>
    <t>于洋</t>
  </si>
  <si>
    <t>2021213237</t>
  </si>
  <si>
    <t>2023-03-23 18:10:57</t>
  </si>
  <si>
    <t>1638843903597744128</t>
  </si>
  <si>
    <t>李晓琴</t>
  </si>
  <si>
    <t>2022223742</t>
  </si>
  <si>
    <t>工商管理类2022-06</t>
  </si>
  <si>
    <t>1638843903660658688</t>
  </si>
  <si>
    <t>郑美云</t>
  </si>
  <si>
    <t>2021221039</t>
  </si>
  <si>
    <t>2023-03-23 18:06:01</t>
  </si>
  <si>
    <t>1638843903719378944</t>
  </si>
  <si>
    <t>王允航</t>
  </si>
  <si>
    <t>2022212309</t>
  </si>
  <si>
    <t>土木工程2022-03</t>
  </si>
  <si>
    <t>2023-03-23 18:05:02</t>
  </si>
  <si>
    <t>1638843903778099200</t>
  </si>
  <si>
    <t>吕墨晗</t>
  </si>
  <si>
    <t>2020220368</t>
  </si>
  <si>
    <t>2023-03-23 18:12:44</t>
  </si>
  <si>
    <t>1638843903841013760</t>
  </si>
  <si>
    <t>王玉会</t>
  </si>
  <si>
    <t>2022223833</t>
  </si>
  <si>
    <t>工商管理类2022-08</t>
  </si>
  <si>
    <t>1638843903899734016</t>
  </si>
  <si>
    <t>宫梓恩</t>
  </si>
  <si>
    <t>2021214039</t>
  </si>
  <si>
    <t>经济学类2021-01</t>
  </si>
  <si>
    <t>2023-03-23 18:40:18</t>
  </si>
  <si>
    <t>1638843903966842880</t>
  </si>
  <si>
    <t>李子洋</t>
  </si>
  <si>
    <t>2022213071</t>
  </si>
  <si>
    <t>电子信息类2022-03</t>
  </si>
  <si>
    <t>1638843904155586560</t>
  </si>
  <si>
    <t>李明慧</t>
  </si>
  <si>
    <t>2022224314</t>
  </si>
  <si>
    <t>1638843904218501120</t>
  </si>
  <si>
    <t>韩文茜</t>
  </si>
  <si>
    <t>2022223697</t>
  </si>
  <si>
    <t>1638843904277221376</t>
  </si>
  <si>
    <t>常淞婷</t>
  </si>
  <si>
    <t>2022224693</t>
  </si>
  <si>
    <t>2023-03-23 18:23:56</t>
  </si>
  <si>
    <t>1638843904335941632</t>
  </si>
  <si>
    <t>宫雅楠</t>
  </si>
  <si>
    <t>2020223186</t>
  </si>
  <si>
    <t>2023-03-23 18:06:22</t>
  </si>
  <si>
    <t>1638843904390467584</t>
  </si>
  <si>
    <t>朱红艳</t>
  </si>
  <si>
    <t>2022223174</t>
  </si>
  <si>
    <t>2023-03-23 18:30:04</t>
  </si>
  <si>
    <t>1638843904449187840</t>
  </si>
  <si>
    <t>王梦宇</t>
  </si>
  <si>
    <t>2022213944</t>
  </si>
  <si>
    <t>1638843904482742272</t>
  </si>
  <si>
    <t>高键强</t>
  </si>
  <si>
    <t>2021212462</t>
  </si>
  <si>
    <t>1638843904545656832</t>
  </si>
  <si>
    <t>李沐寒</t>
  </si>
  <si>
    <t>2022213576</t>
  </si>
  <si>
    <t>1638843904663097344</t>
  </si>
  <si>
    <t>孟欣研</t>
  </si>
  <si>
    <t>2022224434</t>
  </si>
  <si>
    <t>2023-03-23 18:23:01</t>
  </si>
  <si>
    <t>1638843904726011904</t>
  </si>
  <si>
    <t>张玉坤</t>
  </si>
  <si>
    <t>2022221921</t>
  </si>
  <si>
    <t>1638843904788926464</t>
  </si>
  <si>
    <t>高颖</t>
  </si>
  <si>
    <t>2022223140</t>
  </si>
  <si>
    <t>1638843904847646720</t>
  </si>
  <si>
    <t>厚梓函</t>
  </si>
  <si>
    <t>2020223184</t>
  </si>
  <si>
    <t>1638843904902172672</t>
  </si>
  <si>
    <t>吐尔孙阿伊·吐尔孙</t>
  </si>
  <si>
    <t>2021220940</t>
  </si>
  <si>
    <t>动物医学2021-01</t>
  </si>
  <si>
    <t>1638843904965087232</t>
  </si>
  <si>
    <t>邵佳</t>
  </si>
  <si>
    <t>2022220210</t>
  </si>
  <si>
    <t>1638843905007030272</t>
  </si>
  <si>
    <t>袁龙坤</t>
  </si>
  <si>
    <t>2022213123</t>
  </si>
  <si>
    <t>2023-03-23 18:06:54</t>
  </si>
  <si>
    <t>1638843905065750528</t>
  </si>
  <si>
    <t>曹悦</t>
  </si>
  <si>
    <t>2022221816</t>
  </si>
  <si>
    <t>1638843905128665088</t>
  </si>
  <si>
    <t>郑雅雯</t>
  </si>
  <si>
    <t>2020220383</t>
  </si>
  <si>
    <t>2023-03-23 18:27:03</t>
  </si>
  <si>
    <t>1638843905187385344</t>
  </si>
  <si>
    <t>马耀萱</t>
  </si>
  <si>
    <t>2020212816</t>
  </si>
  <si>
    <t>1638843905317408768</t>
  </si>
  <si>
    <t>亓润鑫</t>
  </si>
  <si>
    <t>2022211576</t>
  </si>
  <si>
    <t>2023-03-23 18:08:32</t>
  </si>
  <si>
    <t>1638843905376129024</t>
  </si>
  <si>
    <t>格晨宇</t>
  </si>
  <si>
    <t>2020211724</t>
  </si>
  <si>
    <t>机械类（车辆）2021-04</t>
  </si>
  <si>
    <t>2023-03-23 18:06:04</t>
  </si>
  <si>
    <t>1638843905405489152</t>
  </si>
  <si>
    <t>高扬</t>
  </si>
  <si>
    <t>2020222691</t>
  </si>
  <si>
    <t>2023-03-23 18:05:10</t>
  </si>
  <si>
    <t>1638843905514541056</t>
  </si>
  <si>
    <t>代闻秀</t>
  </si>
  <si>
    <t>2022220892</t>
  </si>
  <si>
    <t>2023-03-23 18:04:42</t>
  </si>
  <si>
    <t>1638843905631981568</t>
  </si>
  <si>
    <t>石宇星</t>
  </si>
  <si>
    <t>2021221001</t>
  </si>
  <si>
    <t>1638843905673924608</t>
  </si>
  <si>
    <t>陈标</t>
  </si>
  <si>
    <t>2022213043</t>
  </si>
  <si>
    <t>2023-03-23 18:04:53</t>
  </si>
  <si>
    <t>1638843905829113856</t>
  </si>
  <si>
    <t>宋依琳</t>
  </si>
  <si>
    <t>2022223008</t>
  </si>
  <si>
    <t>计算机类2022-02</t>
  </si>
  <si>
    <t>1638843905862668288</t>
  </si>
  <si>
    <t>胡佳慧</t>
  </si>
  <si>
    <t>2022221831</t>
  </si>
  <si>
    <t>1638843906038829056</t>
  </si>
  <si>
    <t>胡艳</t>
  </si>
  <si>
    <t>2022224421</t>
  </si>
  <si>
    <t>1638843906152075264</t>
  </si>
  <si>
    <t>郑平平</t>
  </si>
  <si>
    <t>2022220967</t>
  </si>
  <si>
    <t>1638843906210795520</t>
  </si>
  <si>
    <t>王旭丹</t>
  </si>
  <si>
    <t>2020222212</t>
  </si>
  <si>
    <t>经济学类2020-02</t>
  </si>
  <si>
    <t>补签</t>
  </si>
  <si>
    <t>王小童</t>
  </si>
  <si>
    <t>2023-03-23 18:04:01</t>
  </si>
  <si>
    <t>1638843906269515776</t>
  </si>
  <si>
    <t>洪承芳</t>
  </si>
  <si>
    <t>2022223701</t>
  </si>
  <si>
    <t>2023-03-23 18:10:27</t>
  </si>
  <si>
    <t>1638843906420510720</t>
  </si>
  <si>
    <t>尤丽图孜阿依·约麦尔</t>
  </si>
  <si>
    <t>2021220973</t>
  </si>
  <si>
    <t>2023-03-23 18:12:41</t>
  </si>
  <si>
    <t>1638843906475036672</t>
  </si>
  <si>
    <t>杨晓彤</t>
  </si>
  <si>
    <t>2021220345</t>
  </si>
  <si>
    <t>2023-03-23 18:42:40</t>
  </si>
  <si>
    <t>1638843906537951232</t>
  </si>
  <si>
    <t>邵明启</t>
  </si>
  <si>
    <t>2022213088</t>
  </si>
  <si>
    <t>2023-03-23 18:06:32</t>
  </si>
  <si>
    <t>1638843906714112000</t>
  </si>
  <si>
    <t>王蕊</t>
  </si>
  <si>
    <t>2021220941</t>
  </si>
  <si>
    <t>2023-03-23 18:08:59</t>
  </si>
  <si>
    <t>1638843906777026560</t>
  </si>
  <si>
    <t>梁俊鹏</t>
  </si>
  <si>
    <t>2021214421</t>
  </si>
  <si>
    <t>1638843906848329728</t>
  </si>
  <si>
    <t>匡庆伟</t>
  </si>
  <si>
    <t>2021213225</t>
  </si>
  <si>
    <t>2023-03-23 18:09:58</t>
  </si>
  <si>
    <t>1638843906907049984</t>
  </si>
  <si>
    <t>步瑞桐</t>
  </si>
  <si>
    <t>2022220066</t>
  </si>
  <si>
    <t>1638843906974158848</t>
  </si>
  <si>
    <t>周玉晴</t>
  </si>
  <si>
    <t>2022220288</t>
  </si>
  <si>
    <t>1638843907032879104</t>
  </si>
  <si>
    <t>吴镇钊</t>
  </si>
  <si>
    <t>2021210954</t>
  </si>
  <si>
    <t>2023-03-23 18:11:32</t>
  </si>
  <si>
    <t>1638843907062239232</t>
  </si>
  <si>
    <t>汤浩甜</t>
  </si>
  <si>
    <t>2022220096</t>
  </si>
  <si>
    <t>1638843907125153792</t>
  </si>
  <si>
    <t>杨寒茹</t>
  </si>
  <si>
    <t>2022220107</t>
  </si>
  <si>
    <t>2023-03-23 18:05:12</t>
  </si>
  <si>
    <t>1638843907183874048</t>
  </si>
  <si>
    <t>刘易函</t>
  </si>
  <si>
    <t>2022220155</t>
  </si>
  <si>
    <t>2023-03-23 18:27:09</t>
  </si>
  <si>
    <t>1638843907221622784</t>
  </si>
  <si>
    <t>朱睿</t>
  </si>
  <si>
    <t>2022223175</t>
  </si>
  <si>
    <t>电子信息类2022-02</t>
  </si>
  <si>
    <t>2023-03-23 18:05:00</t>
  </si>
  <si>
    <t>1638843907280343040</t>
  </si>
  <si>
    <t>徐艳</t>
  </si>
  <si>
    <t>2022220282</t>
  </si>
  <si>
    <t>1638843907347451904</t>
  </si>
  <si>
    <t>蔡雨君</t>
  </si>
  <si>
    <t>2022220067</t>
  </si>
  <si>
    <t>1638843907406172160</t>
  </si>
  <si>
    <t>赵易函</t>
  </si>
  <si>
    <t>2021220154</t>
  </si>
  <si>
    <t>1638843907536195584</t>
  </si>
  <si>
    <t>马腾</t>
  </si>
  <si>
    <t>2022210606</t>
  </si>
  <si>
    <t>2023-03-23 18:05:53</t>
  </si>
  <si>
    <t>1638843907611693056</t>
  </si>
  <si>
    <t>魏小翔</t>
  </si>
  <si>
    <t>2022212566</t>
  </si>
  <si>
    <t>2023-03-23 18:06:56</t>
  </si>
  <si>
    <t>1638843907674607616</t>
  </si>
  <si>
    <t>季永佺</t>
  </si>
  <si>
    <t>2020212717</t>
  </si>
  <si>
    <t>2023-03-23 18:40:53</t>
  </si>
  <si>
    <t>1638843907741716480</t>
  </si>
  <si>
    <t>王朝阳</t>
  </si>
  <si>
    <t>2020210283</t>
  </si>
  <si>
    <t>动物科学2020-02</t>
  </si>
  <si>
    <t>2023-03-23 18:12:27</t>
  </si>
  <si>
    <t>1638843907800436736</t>
  </si>
  <si>
    <t>袁坤颖</t>
  </si>
  <si>
    <t>2021220147</t>
  </si>
  <si>
    <t>1638843907854962688</t>
  </si>
  <si>
    <t>顾淑敏</t>
  </si>
  <si>
    <t>2020222689</t>
  </si>
  <si>
    <t>1638843907917877248</t>
  </si>
  <si>
    <t>朱双彤</t>
  </si>
  <si>
    <t>2022223176</t>
  </si>
  <si>
    <t>1638843908005957632</t>
  </si>
  <si>
    <t>岳敬严</t>
  </si>
  <si>
    <t>2022212746</t>
  </si>
  <si>
    <t>2023-03-23 18:13:15</t>
  </si>
  <si>
    <t>1638843908094038016</t>
  </si>
  <si>
    <t>刘宝文</t>
  </si>
  <si>
    <t>2022212679</t>
  </si>
  <si>
    <t>2023-03-23 18:43:12</t>
  </si>
  <si>
    <t>1638843908177924096</t>
  </si>
  <si>
    <t>刘羽彤</t>
  </si>
  <si>
    <t>2022222043</t>
  </si>
  <si>
    <t>2023-03-23 18:05:07</t>
  </si>
  <si>
    <t>1638843908567994368</t>
  </si>
  <si>
    <t>刘哲</t>
  </si>
  <si>
    <t>2021210920</t>
  </si>
  <si>
    <t>2023-03-23 18:38:11</t>
  </si>
  <si>
    <t>1638843908643491840</t>
  </si>
  <si>
    <t>杜福民</t>
  </si>
  <si>
    <t>2021211482</t>
  </si>
  <si>
    <t>电气类2021-05</t>
  </si>
  <si>
    <t>1638843908823846912</t>
  </si>
  <si>
    <t>杨才仁召玛</t>
  </si>
  <si>
    <t>2022225027</t>
  </si>
  <si>
    <t>2023-03-23 18:23:39</t>
  </si>
  <si>
    <t>1638843908949676032</t>
  </si>
  <si>
    <t>温雅婷</t>
  </si>
  <si>
    <t>2022220221</t>
  </si>
  <si>
    <t>1638843909004201984</t>
  </si>
  <si>
    <t>赵子懿</t>
  </si>
  <si>
    <t>2022210061</t>
  </si>
  <si>
    <t>2023-03-23 18:21:28</t>
  </si>
  <si>
    <t>1638843909067116544</t>
  </si>
  <si>
    <t>白昂格尔</t>
  </si>
  <si>
    <t>2022220332</t>
  </si>
  <si>
    <t>1638843909125836800</t>
  </si>
  <si>
    <t>王鑫</t>
  </si>
  <si>
    <t>2021213206</t>
  </si>
  <si>
    <t>1638843909184557056</t>
  </si>
  <si>
    <t>桂雨洁</t>
  </si>
  <si>
    <t>2021220706</t>
  </si>
  <si>
    <t>木材科学与工程2021-01</t>
  </si>
  <si>
    <t>2023-03-23 18:06:51</t>
  </si>
  <si>
    <t>1638843909243277312</t>
  </si>
  <si>
    <t>袁霖洁</t>
  </si>
  <si>
    <t>2020222684</t>
  </si>
  <si>
    <t>1638843909356523520</t>
  </si>
  <si>
    <t>王悦竹</t>
  </si>
  <si>
    <t>2022220219</t>
  </si>
  <si>
    <t>2023-03-23 18:12:35</t>
  </si>
  <si>
    <t>1638843909415243776</t>
  </si>
  <si>
    <t>王佳桐</t>
  </si>
  <si>
    <t>2020224846</t>
  </si>
  <si>
    <t>社会工作2020-01</t>
  </si>
  <si>
    <t>1638843909473964032</t>
  </si>
  <si>
    <t>孙冰冰</t>
  </si>
  <si>
    <t>2022223795</t>
  </si>
  <si>
    <t>工商管理类2022-02</t>
  </si>
  <si>
    <t>1638843909616570368</t>
  </si>
  <si>
    <t>刘晴</t>
  </si>
  <si>
    <t>2020222670</t>
  </si>
  <si>
    <t>1638843909717233664</t>
  </si>
  <si>
    <t>高嘉睿</t>
  </si>
  <si>
    <t>2022223684</t>
  </si>
  <si>
    <t>2023-03-23 18:40:40</t>
  </si>
  <si>
    <t>1638843909889200128</t>
  </si>
  <si>
    <t>徐海宁</t>
  </si>
  <si>
    <t>2022221046</t>
  </si>
  <si>
    <t>森林工程2022-01</t>
  </si>
  <si>
    <t>1638843909947920384</t>
  </si>
  <si>
    <t>魏盛博</t>
  </si>
  <si>
    <t>2021210953</t>
  </si>
  <si>
    <t>2023-03-23 18:11:39</t>
  </si>
  <si>
    <t>1638843910010834944</t>
  </si>
  <si>
    <t>李佳悦</t>
  </si>
  <si>
    <t>2022224312</t>
  </si>
  <si>
    <t>1638843910073749504</t>
  </si>
  <si>
    <t>朱彤</t>
  </si>
  <si>
    <t>2022221052</t>
  </si>
  <si>
    <t>1638843910107303936</t>
  </si>
  <si>
    <t>梁美玉</t>
  </si>
  <si>
    <t>2020223871</t>
  </si>
  <si>
    <t>2023-03-23 18:38:52</t>
  </si>
  <si>
    <t>1638843910166024192</t>
  </si>
  <si>
    <t>贺东一</t>
  </si>
  <si>
    <t>2022212830</t>
  </si>
  <si>
    <t>1638843910233133056</t>
  </si>
  <si>
    <t>席铭</t>
  </si>
  <si>
    <t>2021223251</t>
  </si>
  <si>
    <t>1638843910354767872</t>
  </si>
  <si>
    <t>孟翔</t>
  </si>
  <si>
    <t>2022220946</t>
  </si>
  <si>
    <t>2023-03-23 18:12:51</t>
  </si>
  <si>
    <t>1638843910417682432</t>
  </si>
  <si>
    <t>赵丽芝</t>
  </si>
  <si>
    <t>2021223093</t>
  </si>
  <si>
    <t>计算机类2021-02</t>
  </si>
  <si>
    <t>2023-03-23 18:14:27</t>
  </si>
  <si>
    <t>1638843910564483072</t>
  </si>
  <si>
    <t>李冬旭</t>
  </si>
  <si>
    <t>2021212987</t>
  </si>
  <si>
    <t>1638843910610620416</t>
  </si>
  <si>
    <t>王鑫宇</t>
  </si>
  <si>
    <t>2022214288</t>
  </si>
  <si>
    <t>英语2022-03</t>
  </si>
  <si>
    <t>1638843910728060928</t>
  </si>
  <si>
    <t>李树志</t>
  </si>
  <si>
    <t>2020211711</t>
  </si>
  <si>
    <t>机械类（车辆）2020-04</t>
  </si>
  <si>
    <t>1638843910790975488</t>
  </si>
  <si>
    <t>于添富</t>
  </si>
  <si>
    <t>2021212648</t>
  </si>
  <si>
    <t>2023-03-23 18:21:29</t>
  </si>
  <si>
    <t>1638843910824529920</t>
  </si>
  <si>
    <t>胡王娟</t>
  </si>
  <si>
    <t>2022220937</t>
  </si>
  <si>
    <t>1638843910887444480</t>
  </si>
  <si>
    <t>王蕾婷</t>
  </si>
  <si>
    <t>2022223995</t>
  </si>
  <si>
    <t>1638843910946164736</t>
  </si>
  <si>
    <t>邓晨婧</t>
  </si>
  <si>
    <t>2022220198</t>
  </si>
  <si>
    <t>2023-03-23 18:05:26</t>
  </si>
  <si>
    <t>1638843911067799552</t>
  </si>
  <si>
    <t>苏仲祯</t>
  </si>
  <si>
    <t>2021223249</t>
  </si>
  <si>
    <t>1638843911193628672</t>
  </si>
  <si>
    <t>付邦</t>
  </si>
  <si>
    <t>2022212817</t>
  </si>
  <si>
    <t>1638843911252348928</t>
  </si>
  <si>
    <t>吕书航</t>
  </si>
  <si>
    <t>2021223247</t>
  </si>
  <si>
    <t>1638843911332040704</t>
  </si>
  <si>
    <t>汪毅宸</t>
  </si>
  <si>
    <t>2021214981</t>
  </si>
  <si>
    <t>2023-03-23 18:06:40</t>
  </si>
  <si>
    <t>1638843911449481216</t>
  </si>
  <si>
    <t>王思涵</t>
  </si>
  <si>
    <t>2022223821</t>
  </si>
  <si>
    <t>2023-03-23 18:44:30</t>
  </si>
  <si>
    <t>1638843911512395776</t>
  </si>
  <si>
    <t>侯嘉懿</t>
  </si>
  <si>
    <t>2022223969</t>
  </si>
  <si>
    <t>2023-03-23 18:11:03</t>
  </si>
  <si>
    <t>1638843911571116032</t>
  </si>
  <si>
    <t>吴晶晶</t>
  </si>
  <si>
    <t>2021221034</t>
  </si>
  <si>
    <t>1638843911629836288</t>
  </si>
  <si>
    <t>周姿彤</t>
  </si>
  <si>
    <t>2021223254</t>
  </si>
  <si>
    <t>2023-03-23 18:06:06</t>
  </si>
  <si>
    <t>1638843911663390720</t>
  </si>
  <si>
    <t>卫姿睿</t>
  </si>
  <si>
    <t>2022221875</t>
  </si>
  <si>
    <t>生物科学类2022-05</t>
  </si>
  <si>
    <t>1638843911717916672</t>
  </si>
  <si>
    <t>沈硕</t>
  </si>
  <si>
    <t>2022224439</t>
  </si>
  <si>
    <t>2023-03-23 18:04:41</t>
  </si>
  <si>
    <t>1638843911776636928</t>
  </si>
  <si>
    <t>张芷桐</t>
  </si>
  <si>
    <t>2021223253</t>
  </si>
  <si>
    <t>1638843911852134400</t>
  </si>
  <si>
    <t>刘俊颖</t>
  </si>
  <si>
    <t>2022212861</t>
  </si>
  <si>
    <t>1638843911910854656</t>
  </si>
  <si>
    <t>赵天鑫</t>
  </si>
  <si>
    <t>2022212962</t>
  </si>
  <si>
    <t>1638843911969574912</t>
  </si>
  <si>
    <t>井然</t>
  </si>
  <si>
    <t>2020212694</t>
  </si>
  <si>
    <t>2023-03-23 18:17:45</t>
  </si>
  <si>
    <t>1638843912028295168</t>
  </si>
  <si>
    <t>王康</t>
  </si>
  <si>
    <t>2020212760</t>
  </si>
  <si>
    <t>2023-03-23 18:05:52</t>
  </si>
  <si>
    <t>1638843912061849600</t>
  </si>
  <si>
    <t>吴庆</t>
  </si>
  <si>
    <t>2022220222</t>
  </si>
  <si>
    <t>1638843912120569856</t>
  </si>
  <si>
    <t>李文慧</t>
  </si>
  <si>
    <t>2022220152</t>
  </si>
  <si>
    <t>环境科学2022-01</t>
  </si>
  <si>
    <t>1638843912196067328</t>
  </si>
  <si>
    <t>颜昱霖</t>
  </si>
  <si>
    <t>2022220169</t>
  </si>
  <si>
    <t>2023-03-23 18:26:09</t>
  </si>
  <si>
    <t>1638843912254787584</t>
  </si>
  <si>
    <t>高涵</t>
  </si>
  <si>
    <t>2022220333</t>
  </si>
  <si>
    <t>1638843912321896448</t>
  </si>
  <si>
    <t>任文奇</t>
  </si>
  <si>
    <t>2021211016</t>
  </si>
  <si>
    <t>1638843912376422400</t>
  </si>
  <si>
    <t>李天</t>
  </si>
  <si>
    <t>2022212237</t>
  </si>
  <si>
    <t>土木工程2022-04</t>
  </si>
  <si>
    <t>1638843912435142656</t>
  </si>
  <si>
    <t>张立仪</t>
  </si>
  <si>
    <t>2022220111</t>
  </si>
  <si>
    <t>1638843912615497728</t>
  </si>
  <si>
    <t>买里开·艾合买提扎曼</t>
  </si>
  <si>
    <t>2022225000</t>
  </si>
  <si>
    <t>2023-03-23 18:09:13</t>
  </si>
  <si>
    <t>1638843912670023680</t>
  </si>
  <si>
    <t>邓少杰</t>
  </si>
  <si>
    <t>2021210796</t>
  </si>
  <si>
    <t>2023-03-23 18:27:00</t>
  </si>
  <si>
    <t>1638843912732938240</t>
  </si>
  <si>
    <t>常宇婷</t>
  </si>
  <si>
    <t>2022220890</t>
  </si>
  <si>
    <t>1638843912791658496</t>
  </si>
  <si>
    <t>阳娇</t>
  </si>
  <si>
    <t>2021220881</t>
  </si>
  <si>
    <t>1638843912858767360</t>
  </si>
  <si>
    <t>戚加强</t>
  </si>
  <si>
    <t>2021212963</t>
  </si>
  <si>
    <t>1638843912892321792</t>
  </si>
  <si>
    <t>黄巧巧</t>
  </si>
  <si>
    <t>2021222949</t>
  </si>
  <si>
    <t>1638843913018150912</t>
  </si>
  <si>
    <t>陈旖旎</t>
  </si>
  <si>
    <t>2020224091</t>
  </si>
  <si>
    <t>2023-03-23 18:35:45</t>
  </si>
  <si>
    <t>1638843913081065472</t>
  </si>
  <si>
    <t>申笑晗</t>
  </si>
  <si>
    <t>2020212769</t>
  </si>
  <si>
    <t>1638843913143980032</t>
  </si>
  <si>
    <t>张彧</t>
  </si>
  <si>
    <t>2021224750</t>
  </si>
  <si>
    <t>1638843913206894592</t>
  </si>
  <si>
    <t>张乐</t>
  </si>
  <si>
    <t>2021221038</t>
  </si>
  <si>
    <t>2023-03-23 18:09:55</t>
  </si>
  <si>
    <t>1638843913265614848</t>
  </si>
  <si>
    <t>王向磊</t>
  </si>
  <si>
    <t>2022210186</t>
  </si>
  <si>
    <t>2023-03-23 18:08:52</t>
  </si>
  <si>
    <t>1638843913320140800</t>
  </si>
  <si>
    <t>刘媛媛</t>
  </si>
  <si>
    <t>2022223770</t>
  </si>
  <si>
    <t>1638843913378861056</t>
  </si>
  <si>
    <t>夏逸珊</t>
  </si>
  <si>
    <t>2021221035</t>
  </si>
  <si>
    <t>2023-03-23 18:09:37</t>
  </si>
  <si>
    <t>1638843913437581312</t>
  </si>
  <si>
    <t>李芃辉</t>
  </si>
  <si>
    <t>2022214761</t>
  </si>
  <si>
    <t>1638843913508884480</t>
  </si>
  <si>
    <t>孙玉茜</t>
  </si>
  <si>
    <t>2021222953</t>
  </si>
  <si>
    <t>2023-03-23 18:13:58</t>
  </si>
  <si>
    <t>1638843913567604736</t>
  </si>
  <si>
    <t>王瑜</t>
  </si>
  <si>
    <t>2021222980</t>
  </si>
  <si>
    <t>2023-03-23 18:34:27</t>
  </si>
  <si>
    <t>1638843913638907904</t>
  </si>
  <si>
    <t>张新还</t>
  </si>
  <si>
    <t>2022224013</t>
  </si>
  <si>
    <t>2023-03-23 18:07:02</t>
  </si>
  <si>
    <t>1638843913697628160</t>
  </si>
  <si>
    <t>朱丽萍</t>
  </si>
  <si>
    <t>2022223916</t>
  </si>
  <si>
    <t>工商管理类2022-03</t>
  </si>
  <si>
    <t>2023-03-23 18:08:13</t>
  </si>
  <si>
    <t>1638843913781514240</t>
  </si>
  <si>
    <t>姚诺</t>
  </si>
  <si>
    <t>2020221078</t>
  </si>
  <si>
    <t>2023-03-23 18:44:39</t>
  </si>
  <si>
    <t>1638843913844428800</t>
  </si>
  <si>
    <t>宋金婷</t>
  </si>
  <si>
    <t>2022223793</t>
  </si>
  <si>
    <t>1638843913903149056</t>
  </si>
  <si>
    <t>刘思彤</t>
  </si>
  <si>
    <t>2022223762</t>
  </si>
  <si>
    <t>1638843913961869312</t>
  </si>
  <si>
    <t>麦热耶姆·艾尼</t>
  </si>
  <si>
    <t>2022225003</t>
  </si>
  <si>
    <t>1638843914083504128</t>
  </si>
  <si>
    <t>李想</t>
  </si>
  <si>
    <t>2022220840</t>
  </si>
  <si>
    <t>2023-03-23 18:20:31</t>
  </si>
  <si>
    <t>1638843914117058560</t>
  </si>
  <si>
    <t>李佳宁</t>
  </si>
  <si>
    <t>2022223978</t>
  </si>
  <si>
    <t>1638843914175778816</t>
  </si>
  <si>
    <t>周一恒</t>
  </si>
  <si>
    <t>2021212681</t>
  </si>
  <si>
    <t>机械类（车辆）2021-03</t>
  </si>
  <si>
    <t>2023-03-23 18:42:37</t>
  </si>
  <si>
    <t>1638843914209333248</t>
  </si>
  <si>
    <t>李雪</t>
  </si>
  <si>
    <t>2020223733</t>
  </si>
  <si>
    <t>化学类2020-03</t>
  </si>
  <si>
    <t>化学化工与资源利用学院</t>
  </si>
  <si>
    <t>化学类</t>
  </si>
  <si>
    <t>1638843914268053504</t>
  </si>
  <si>
    <t>张智映</t>
  </si>
  <si>
    <t>2020212723</t>
  </si>
  <si>
    <t>1638843914322579456</t>
  </si>
  <si>
    <t>王舒宇</t>
  </si>
  <si>
    <t>2021213232</t>
  </si>
  <si>
    <t>2023-03-23 18:31:38</t>
  </si>
  <si>
    <t>1638843914385494016</t>
  </si>
  <si>
    <t>李佳怡</t>
  </si>
  <si>
    <t>2021221029</t>
  </si>
  <si>
    <t>2023-03-23 18:41:19</t>
  </si>
  <si>
    <t>1638843914523906048</t>
  </si>
  <si>
    <t>崔文申</t>
  </si>
  <si>
    <t>2022212510</t>
  </si>
  <si>
    <t>2023-03-23 18:08:54</t>
  </si>
  <si>
    <t>1638843914595209216</t>
  </si>
  <si>
    <t>陈天雨</t>
  </si>
  <si>
    <t>2021220329</t>
  </si>
  <si>
    <t>2023-03-23 18:14:35</t>
  </si>
  <si>
    <t>1638843914716844032</t>
  </si>
  <si>
    <t>陈兆祺</t>
  </si>
  <si>
    <t>2022214744</t>
  </si>
  <si>
    <t>2023-03-23 18:05:44</t>
  </si>
  <si>
    <t>1638843914775564288</t>
  </si>
  <si>
    <t>程宇</t>
  </si>
  <si>
    <t>2021213703</t>
  </si>
  <si>
    <t>工商管理类2021-03</t>
  </si>
  <si>
    <t>2023-03-23 18:40:20</t>
  </si>
  <si>
    <t>1638843914913976320</t>
  </si>
  <si>
    <t>周文香</t>
  </si>
  <si>
    <t>2021224581</t>
  </si>
  <si>
    <t>2023-03-23 18:29:00</t>
  </si>
  <si>
    <t>1638843914968502272</t>
  </si>
  <si>
    <t>李定如</t>
  </si>
  <si>
    <t>2022212526</t>
  </si>
  <si>
    <t>2023-03-23 18:09:38</t>
  </si>
  <si>
    <t>1638843915027222528</t>
  </si>
  <si>
    <t>刘彤</t>
  </si>
  <si>
    <t>2022220943</t>
  </si>
  <si>
    <t>1638843915060776960</t>
  </si>
  <si>
    <t>刘滨豪</t>
  </si>
  <si>
    <t>2021212906</t>
  </si>
  <si>
    <t>2023-03-23 18:04:43</t>
  </si>
  <si>
    <t>1638843915119497216</t>
  </si>
  <si>
    <t>刘雨欣</t>
  </si>
  <si>
    <t>2022220944</t>
  </si>
  <si>
    <t>2023-03-23 18:13:16</t>
  </si>
  <si>
    <t>1638843915153051648</t>
  </si>
  <si>
    <t>刘雅馨</t>
  </si>
  <si>
    <t>2022224543</t>
  </si>
  <si>
    <t>计算机科学与技术(中外合作办学)2022-04</t>
  </si>
  <si>
    <t>1638843915207577600</t>
  </si>
  <si>
    <t>李雨露</t>
  </si>
  <si>
    <t>2021220964</t>
  </si>
  <si>
    <t>1638843915266297856</t>
  </si>
  <si>
    <t>雷雨声</t>
  </si>
  <si>
    <t>2022210019</t>
  </si>
  <si>
    <t>2023-03-23 18:19:17</t>
  </si>
  <si>
    <t>1638843915299852288</t>
  </si>
  <si>
    <t>邵莉涵</t>
  </si>
  <si>
    <t>2022220951</t>
  </si>
  <si>
    <t>1638843915362766848</t>
  </si>
  <si>
    <t>王娅</t>
  </si>
  <si>
    <t>2022223825</t>
  </si>
  <si>
    <t>2023-03-23 18:41:54</t>
  </si>
  <si>
    <t>1638843915421487104</t>
  </si>
  <si>
    <t>房君鸿</t>
  </si>
  <si>
    <t>2020222675</t>
  </si>
  <si>
    <t>2023-03-23 18:05:33</t>
  </si>
  <si>
    <t>1638843915480207360</t>
  </si>
  <si>
    <t>卢雪</t>
  </si>
  <si>
    <t>2022220336</t>
  </si>
  <si>
    <t>2023-03-23 18:07:03</t>
  </si>
  <si>
    <t>1638843915538927616</t>
  </si>
  <si>
    <t>邢皓淼</t>
  </si>
  <si>
    <t>2022221879</t>
  </si>
  <si>
    <t>1638843915601842176</t>
  </si>
  <si>
    <t>王梦瑶</t>
  </si>
  <si>
    <t>2021220877</t>
  </si>
  <si>
    <t>1638843915668951040</t>
  </si>
  <si>
    <t>田瑞瑶</t>
  </si>
  <si>
    <t>2022220955</t>
  </si>
  <si>
    <t>2023-03-23 18:11:33</t>
  </si>
  <si>
    <t>1638843915727671296</t>
  </si>
  <si>
    <t>张瑶</t>
  </si>
  <si>
    <t>2021223730</t>
  </si>
  <si>
    <t>2023-03-23 18:30:44</t>
  </si>
  <si>
    <t>1638843915786391552</t>
  </si>
  <si>
    <t>郑永芳</t>
  </si>
  <si>
    <t>2020222686</t>
  </si>
  <si>
    <t>1638843915840917504</t>
  </si>
  <si>
    <t>李宜霖</t>
  </si>
  <si>
    <t>2022223747</t>
  </si>
  <si>
    <t>2023-03-23 18:11:31</t>
  </si>
  <si>
    <t>1638843915899637760</t>
  </si>
  <si>
    <t>牛雨婷</t>
  </si>
  <si>
    <t>2022223785</t>
  </si>
  <si>
    <t>1638843915962552320</t>
  </si>
  <si>
    <t>安文雅</t>
  </si>
  <si>
    <t>2022223645</t>
  </si>
  <si>
    <t>1638843916029661184</t>
  </si>
  <si>
    <t>郭昊鑫</t>
  </si>
  <si>
    <t>2022210010</t>
  </si>
  <si>
    <t>2023-03-23 18:07:42</t>
  </si>
  <si>
    <t>1638843916092575744</t>
  </si>
  <si>
    <t>何昭志</t>
  </si>
  <si>
    <t>2022210367</t>
  </si>
  <si>
    <t>1638843916147101696</t>
  </si>
  <si>
    <t>武凡阳</t>
  </si>
  <si>
    <t>2021213234</t>
  </si>
  <si>
    <t>2023-03-23 18:10:13</t>
  </si>
  <si>
    <t>1638843916314873856</t>
  </si>
  <si>
    <t>张可昕</t>
  </si>
  <si>
    <t>2021220976</t>
  </si>
  <si>
    <t>1638843916373594112</t>
  </si>
  <si>
    <t>夏霦</t>
  </si>
  <si>
    <t>2021220970</t>
  </si>
  <si>
    <t>2023-03-23 18:07:23</t>
  </si>
  <si>
    <t>1638843916436508672</t>
  </si>
  <si>
    <t>赵志航</t>
  </si>
  <si>
    <t>2022221895</t>
  </si>
  <si>
    <t>2023-03-23 18:11:01</t>
  </si>
  <si>
    <t>1638843916491034624</t>
  </si>
  <si>
    <t>乔璐</t>
  </si>
  <si>
    <t>2021223872</t>
  </si>
  <si>
    <t>2023-03-23 18:10:21</t>
  </si>
  <si>
    <t>1638843916549754880</t>
  </si>
  <si>
    <t>孟繁池</t>
  </si>
  <si>
    <t>2022220846</t>
  </si>
  <si>
    <t>1638843916604280832</t>
  </si>
  <si>
    <t>王丹</t>
  </si>
  <si>
    <t>2021220966</t>
  </si>
  <si>
    <t>2023-03-23 18:12:04</t>
  </si>
  <si>
    <t>1638843916742692864</t>
  </si>
  <si>
    <t>胡立扬</t>
  </si>
  <si>
    <t>2022210864</t>
  </si>
  <si>
    <t>1638843916805607424</t>
  </si>
  <si>
    <t>刘德旺</t>
  </si>
  <si>
    <t>2020210268</t>
  </si>
  <si>
    <t>1638843916864327680</t>
  </si>
  <si>
    <t>黄伟花</t>
  </si>
  <si>
    <t>2022220201</t>
  </si>
  <si>
    <t>1638843916923047936</t>
  </si>
  <si>
    <t>张一楠</t>
  </si>
  <si>
    <t>2022220859</t>
  </si>
  <si>
    <t>1638843916981768192</t>
  </si>
  <si>
    <t>甘娅男</t>
  </si>
  <si>
    <t>2022220895</t>
  </si>
  <si>
    <t>2023-03-23 18:23:07</t>
  </si>
  <si>
    <t>1638843917044682752</t>
  </si>
  <si>
    <t>王雪环</t>
  </si>
  <si>
    <t>2021220968</t>
  </si>
  <si>
    <t>2023-03-23 18:12:12</t>
  </si>
  <si>
    <t>1638843917166317568</t>
  </si>
  <si>
    <t>耿熙仁</t>
  </si>
  <si>
    <t>2021210918</t>
  </si>
  <si>
    <t>1638843917225037824</t>
  </si>
  <si>
    <t>张欣</t>
  </si>
  <si>
    <t>2021223092</t>
  </si>
  <si>
    <t>2023-03-23 18:14:25</t>
  </si>
  <si>
    <t>1638843917350866944</t>
  </si>
  <si>
    <t>刘欣</t>
  </si>
  <si>
    <t>2022221964</t>
  </si>
  <si>
    <t>园林2022-01</t>
  </si>
  <si>
    <t>园林</t>
  </si>
  <si>
    <t>1638843917468307456</t>
  </si>
  <si>
    <t>杨蕊瑜</t>
  </si>
  <si>
    <t>2021220882</t>
  </si>
  <si>
    <t>1638843917497667584</t>
  </si>
  <si>
    <t>方菲</t>
  </si>
  <si>
    <t>2021220959</t>
  </si>
  <si>
    <t>2023-03-23 18:07:40</t>
  </si>
  <si>
    <t>1638843917556387840</t>
  </si>
  <si>
    <t>潘琦</t>
  </si>
  <si>
    <t>2022223786</t>
  </si>
  <si>
    <t>1638843917673828352</t>
  </si>
  <si>
    <t>徐世瑶</t>
  </si>
  <si>
    <t>2020221848</t>
  </si>
  <si>
    <t>交通运输类2020-02</t>
  </si>
  <si>
    <t>2023-03-23 18:12:15</t>
  </si>
  <si>
    <t>1638843917732548608</t>
  </si>
  <si>
    <t>苏寅龙</t>
  </si>
  <si>
    <t>2019210681</t>
  </si>
  <si>
    <t>轻化工程2019-01</t>
  </si>
  <si>
    <t>2019</t>
  </si>
  <si>
    <t>2023-03-23 18:32:00</t>
  </si>
  <si>
    <t>1638843917791268864</t>
  </si>
  <si>
    <t>乔东升</t>
  </si>
  <si>
    <t>2022221858</t>
  </si>
  <si>
    <t>2023-03-23 18:18:31</t>
  </si>
  <si>
    <t>1638843917849989120</t>
  </si>
  <si>
    <t>李明蕊</t>
  </si>
  <si>
    <t>2022220837</t>
  </si>
  <si>
    <t>2023-03-23 18:18:34</t>
  </si>
  <si>
    <t>1638843917904515072</t>
  </si>
  <si>
    <t>张阳</t>
  </si>
  <si>
    <t>2021221895</t>
  </si>
  <si>
    <t>2023-03-23 18:29:51</t>
  </si>
  <si>
    <t>1638843917967429632</t>
  </si>
  <si>
    <t>苏虹烨</t>
  </si>
  <si>
    <t>2022220339</t>
  </si>
  <si>
    <t>1638843918084870144</t>
  </si>
  <si>
    <t>李新蕊</t>
  </si>
  <si>
    <t>2022220841</t>
  </si>
  <si>
    <t>2023-03-23 18:24:44</t>
  </si>
  <si>
    <t>1638843918143590400</t>
  </si>
  <si>
    <t>王小英</t>
  </si>
  <si>
    <t>2020221854</t>
  </si>
  <si>
    <t>2023-03-23 18:11:53</t>
  </si>
  <si>
    <t>1638843918265225216</t>
  </si>
  <si>
    <t>杨艳帆</t>
  </si>
  <si>
    <t>2022223858</t>
  </si>
  <si>
    <t>1638843918319751168</t>
  </si>
  <si>
    <t>杨蕾</t>
  </si>
  <si>
    <t>2022225032</t>
  </si>
  <si>
    <t>1638843918382665728</t>
  </si>
  <si>
    <t>李彤</t>
  </si>
  <si>
    <t>2021220963</t>
  </si>
  <si>
    <t>2023-03-23 18:06:42</t>
  </si>
  <si>
    <t>1638843918445580288</t>
  </si>
  <si>
    <t>明东来</t>
  </si>
  <si>
    <t>2021210949</t>
  </si>
  <si>
    <t>2023-03-23 18:11:59</t>
  </si>
  <si>
    <t>1638843918500106240</t>
  </si>
  <si>
    <t>张祥祥</t>
  </si>
  <si>
    <t>2022220285</t>
  </si>
  <si>
    <t>2023-03-23 18:09:52</t>
  </si>
  <si>
    <t>1638843918621741056</t>
  </si>
  <si>
    <t>滕书宇</t>
  </si>
  <si>
    <t>2021222198</t>
  </si>
  <si>
    <t>园林2021-01</t>
  </si>
  <si>
    <t>2023-03-23 18:15:51</t>
  </si>
  <si>
    <t>1638843918693044224</t>
  </si>
  <si>
    <t>寇馨心</t>
  </si>
  <si>
    <t>2021222917</t>
  </si>
  <si>
    <t>2023-03-23 18:13:21</t>
  </si>
  <si>
    <t>1638843918751764480</t>
  </si>
  <si>
    <t>李虹</t>
  </si>
  <si>
    <t>2021220962</t>
  </si>
  <si>
    <t>2023-03-23 18:11:55</t>
  </si>
  <si>
    <t>1638843918806290432</t>
  </si>
  <si>
    <t>刘礼</t>
  </si>
  <si>
    <t>2021220334</t>
  </si>
  <si>
    <t>1638843918865010688</t>
  </si>
  <si>
    <t>张晓琦</t>
  </si>
  <si>
    <t>2022220858</t>
  </si>
  <si>
    <t>2023-03-23 18:06:26</t>
  </si>
  <si>
    <t>1638843918927925248</t>
  </si>
  <si>
    <t>杨奕涵</t>
  </si>
  <si>
    <t>2021214875</t>
  </si>
  <si>
    <t>计算机科学与技术(中外合作办学)2021-03</t>
  </si>
  <si>
    <t>1638843918982451200</t>
  </si>
  <si>
    <t>李文康</t>
  </si>
  <si>
    <t>2022212238</t>
  </si>
  <si>
    <t>1638843919041171456</t>
  </si>
  <si>
    <t>李祝</t>
  </si>
  <si>
    <t>2022222604</t>
  </si>
  <si>
    <t>2023-03-23 18:09:51</t>
  </si>
  <si>
    <t>1638843919099891712</t>
  </si>
  <si>
    <t>韩兴</t>
  </si>
  <si>
    <t>2022212521</t>
  </si>
  <si>
    <t>1638843919158611968</t>
  </si>
  <si>
    <t>赫春博</t>
  </si>
  <si>
    <t>2020211819</t>
  </si>
  <si>
    <t>1638843919217332224</t>
  </si>
  <si>
    <t>潘祥明</t>
  </si>
  <si>
    <t>2022212270</t>
  </si>
  <si>
    <t>1638843919284441088</t>
  </si>
  <si>
    <t>巴力根·赛尔克</t>
  </si>
  <si>
    <t>2022225048</t>
  </si>
  <si>
    <t>2023-03-23 18:08:19</t>
  </si>
  <si>
    <t>1638843919343161344</t>
  </si>
  <si>
    <t>陈如冰</t>
  </si>
  <si>
    <t>2021220783</t>
  </si>
  <si>
    <t>2023-03-23 18:08:29</t>
  </si>
  <si>
    <t>1638843919401881600</t>
  </si>
  <si>
    <t>李纹萱</t>
  </si>
  <si>
    <t>2022223741</t>
  </si>
  <si>
    <t>工商管理类2022-05</t>
  </si>
  <si>
    <t>1638843919464796160</t>
  </si>
  <si>
    <t>周美琪</t>
  </si>
  <si>
    <t>2021223880</t>
  </si>
  <si>
    <t>2023-03-23 18:40:39</t>
  </si>
  <si>
    <t>1638843919523516416</t>
  </si>
  <si>
    <t>刘慧萍</t>
  </si>
  <si>
    <t>2021223213</t>
  </si>
  <si>
    <t>1638843919582236672</t>
  </si>
  <si>
    <t>刘奎泽</t>
  </si>
  <si>
    <t>2022212253</t>
  </si>
  <si>
    <t>1638843919636762624</t>
  </si>
  <si>
    <t>陈雨涵</t>
  </si>
  <si>
    <t>2022223662</t>
  </si>
  <si>
    <t>1638843919695482880</t>
  </si>
  <si>
    <t>贾程皓</t>
  </si>
  <si>
    <t>2022210369</t>
  </si>
  <si>
    <t>2023-03-23 18:22:57</t>
  </si>
  <si>
    <t>1638843919896809472</t>
  </si>
  <si>
    <t>刘佳璐</t>
  </si>
  <si>
    <t>2022220903</t>
  </si>
  <si>
    <t>2023-03-23 18:06:31</t>
  </si>
  <si>
    <t>1638843919955529728</t>
  </si>
  <si>
    <t>甘从政</t>
  </si>
  <si>
    <t>2020211462</t>
  </si>
  <si>
    <t>机械类（机电）2020-01</t>
  </si>
  <si>
    <t>机械类（机电）</t>
  </si>
  <si>
    <t>2023-03-23 18:24:47</t>
  </si>
  <si>
    <t>1638843920010055680</t>
  </si>
  <si>
    <t>魏圆旭</t>
  </si>
  <si>
    <t>2022220909</t>
  </si>
  <si>
    <t>1638843920068775936</t>
  </si>
  <si>
    <t>祁璐</t>
  </si>
  <si>
    <t>2022220906</t>
  </si>
  <si>
    <t>1638843920127496192</t>
  </si>
  <si>
    <t>李子腾</t>
  </si>
  <si>
    <t>2022212246</t>
  </si>
  <si>
    <t>1638843920182022144</t>
  </si>
  <si>
    <t>车鑫宇</t>
  </si>
  <si>
    <t>2021221881</t>
  </si>
  <si>
    <t>2023-03-23 18:30:45</t>
  </si>
  <si>
    <t>1638843920303656960</t>
  </si>
  <si>
    <t>王欣淼</t>
  </si>
  <si>
    <t>2022220313</t>
  </si>
  <si>
    <t>1638843920362377216</t>
  </si>
  <si>
    <t>颜忆雯</t>
  </si>
  <si>
    <t>2021224558</t>
  </si>
  <si>
    <t>1638843920475623424</t>
  </si>
  <si>
    <t>黄洋洋</t>
  </si>
  <si>
    <t>2021223147</t>
  </si>
  <si>
    <t>1638843920538537984</t>
  </si>
  <si>
    <t>袁会</t>
  </si>
  <si>
    <t>2022220456</t>
  </si>
  <si>
    <t>1638843920597258240</t>
  </si>
  <si>
    <t>张迪</t>
  </si>
  <si>
    <t>2022221977</t>
  </si>
  <si>
    <t>2023-03-23 18:17:03</t>
  </si>
  <si>
    <t>1638843920773419008</t>
  </si>
  <si>
    <t>李依璐</t>
  </si>
  <si>
    <t>2022223746</t>
  </si>
  <si>
    <t>工商管理类2022-12</t>
  </si>
  <si>
    <t>1638843920861499392</t>
  </si>
  <si>
    <t>王以琳</t>
  </si>
  <si>
    <t>2022220908</t>
  </si>
  <si>
    <t>1638843921020882944</t>
  </si>
  <si>
    <t>刘其楠</t>
  </si>
  <si>
    <t>2022220272</t>
  </si>
  <si>
    <t>2023-03-23 18:15:27</t>
  </si>
  <si>
    <t>1638843921075408896</t>
  </si>
  <si>
    <t>马浩然</t>
  </si>
  <si>
    <t>2022212263</t>
  </si>
  <si>
    <t>1638843921134129152</t>
  </si>
  <si>
    <t>高增武</t>
  </si>
  <si>
    <t>2022212205</t>
  </si>
  <si>
    <t>1638843921192849408</t>
  </si>
  <si>
    <t>曾译丹</t>
  </si>
  <si>
    <t>2022223869</t>
  </si>
  <si>
    <t>1638843921251569664</t>
  </si>
  <si>
    <t>王玉杰</t>
  </si>
  <si>
    <t>2021223087</t>
  </si>
  <si>
    <t>2023-03-23 18:29:45</t>
  </si>
  <si>
    <t>1638843921310289920</t>
  </si>
  <si>
    <t>唐远荟</t>
  </si>
  <si>
    <t>2022223157</t>
  </si>
  <si>
    <t>1638843921373204480</t>
  </si>
  <si>
    <t>武洁尘</t>
  </si>
  <si>
    <t>2021220751</t>
  </si>
  <si>
    <t>木材科学与工程2021-02</t>
  </si>
  <si>
    <t>2023-03-23 18:09:22</t>
  </si>
  <si>
    <t>1638843921431924736</t>
  </si>
  <si>
    <t>刘成荫</t>
  </si>
  <si>
    <t>2022220270</t>
  </si>
  <si>
    <t>2023-03-23 18:07:43</t>
  </si>
  <si>
    <t>1638843921490644992</t>
  </si>
  <si>
    <t>王军</t>
  </si>
  <si>
    <t>2021212936</t>
  </si>
  <si>
    <t>1638843921553559552</t>
  </si>
  <si>
    <t>刘琪</t>
  </si>
  <si>
    <t>2021224486</t>
  </si>
  <si>
    <t>日语2021-01</t>
  </si>
  <si>
    <t>1638843921612279808</t>
  </si>
  <si>
    <t>朱禹维</t>
  </si>
  <si>
    <t>2022210701</t>
  </si>
  <si>
    <t>2023-03-23 18:10:30</t>
  </si>
  <si>
    <t>1638843921671000064</t>
  </si>
  <si>
    <t>李依</t>
  </si>
  <si>
    <t>2022223147</t>
  </si>
  <si>
    <t>电子信息类2022-04</t>
  </si>
  <si>
    <t>1638843921729720320</t>
  </si>
  <si>
    <t>王紫晶</t>
  </si>
  <si>
    <t>2022223163</t>
  </si>
  <si>
    <t>1638843921759080448</t>
  </si>
  <si>
    <t>赵峥盛</t>
  </si>
  <si>
    <t>2020212789</t>
  </si>
  <si>
    <t>1638843921826189312</t>
  </si>
  <si>
    <t>杜福丽</t>
  </si>
  <si>
    <t>2022223138</t>
  </si>
  <si>
    <t>1638843921859743744</t>
  </si>
  <si>
    <t>2020222210</t>
  </si>
  <si>
    <t>2023-03-23 18:03:54</t>
  </si>
  <si>
    <t>1638843921926852608</t>
  </si>
  <si>
    <t>张晓睿</t>
  </si>
  <si>
    <t>2022223171</t>
  </si>
  <si>
    <t>1638843921985572864</t>
  </si>
  <si>
    <t>支骏文</t>
  </si>
  <si>
    <t>2021211475</t>
  </si>
  <si>
    <t>电气类2021-04</t>
  </si>
  <si>
    <t>1638843922040098816</t>
  </si>
  <si>
    <t>韩欣雨</t>
  </si>
  <si>
    <t>2022220896</t>
  </si>
  <si>
    <t>1638843922103013376</t>
  </si>
  <si>
    <t>董薇薇</t>
  </si>
  <si>
    <t>2022220893</t>
  </si>
  <si>
    <t>1638843922136567808</t>
  </si>
  <si>
    <t>何铭诗</t>
  </si>
  <si>
    <t>2022220897</t>
  </si>
  <si>
    <t>1638843922199482368</t>
  </si>
  <si>
    <t>刘邵婷</t>
  </si>
  <si>
    <t>2022222041</t>
  </si>
  <si>
    <t>1638843922258202624</t>
  </si>
  <si>
    <t>王悦悦</t>
  </si>
  <si>
    <t>2021223088</t>
  </si>
  <si>
    <t>2023-03-23 18:22:35</t>
  </si>
  <si>
    <t>1638843922316922880</t>
  </si>
  <si>
    <t>何诚浩</t>
  </si>
  <si>
    <t>2020212597</t>
  </si>
  <si>
    <t>2023-03-23 18:17:41</t>
  </si>
  <si>
    <t>1638843922379837440</t>
  </si>
  <si>
    <t>张新培</t>
  </si>
  <si>
    <t>2020210934</t>
  </si>
  <si>
    <t>2023-03-23 18:32:35</t>
  </si>
  <si>
    <t>1638843922434363392</t>
  </si>
  <si>
    <t>赵文渤</t>
  </si>
  <si>
    <t>2022213132</t>
  </si>
  <si>
    <t>2023-03-23 18:28:34</t>
  </si>
  <si>
    <t>1638843922547609600</t>
  </si>
  <si>
    <t>孟梓璇</t>
  </si>
  <si>
    <t>2022224436</t>
  </si>
  <si>
    <t>1638843922669244416</t>
  </si>
  <si>
    <t>韩清政</t>
  </si>
  <si>
    <t>2020212811</t>
  </si>
  <si>
    <t>2023-03-23 18:22:20</t>
  </si>
  <si>
    <t>1638843922698604544</t>
  </si>
  <si>
    <t>丛阳</t>
  </si>
  <si>
    <t>2022223137</t>
  </si>
  <si>
    <t>1638843922757324800</t>
  </si>
  <si>
    <t>杨焱鑫</t>
  </si>
  <si>
    <t>2022223026</t>
  </si>
  <si>
    <t>2023-03-23 18:24:05</t>
  </si>
  <si>
    <t>1638843922816045056</t>
  </si>
  <si>
    <t>姚家跃</t>
  </si>
  <si>
    <t>2021212969</t>
  </si>
  <si>
    <t>2023-03-23 18:10:10</t>
  </si>
  <si>
    <t>1638843922845405184</t>
  </si>
  <si>
    <t>赵*聪</t>
  </si>
  <si>
    <t>2020212794</t>
  </si>
  <si>
    <t>1638843922908319744</t>
  </si>
  <si>
    <t>周*龙</t>
  </si>
  <si>
    <t>2020212709</t>
  </si>
  <si>
    <t>2023-03-23 18:22:11</t>
  </si>
  <si>
    <t>1638843922962845696</t>
  </si>
  <si>
    <t>2021210887</t>
  </si>
  <si>
    <t>2023-03-23 18:06:57</t>
  </si>
  <si>
    <t>1638843923021565952</t>
  </si>
  <si>
    <t>宁**那</t>
  </si>
  <si>
    <t>2021212935</t>
  </si>
  <si>
    <t>2023-03-23 18:22:23</t>
  </si>
  <si>
    <t>1638843923080286208</t>
  </si>
  <si>
    <t>闫*方</t>
  </si>
  <si>
    <t>2021213235</t>
  </si>
  <si>
    <t>1638843923139006464</t>
  </si>
  <si>
    <t>付*元</t>
  </si>
  <si>
    <t>2020214701</t>
  </si>
  <si>
    <t>2023-03-23 18:23:36</t>
  </si>
  <si>
    <t>1638843923168366592</t>
  </si>
  <si>
    <t>杨*尘</t>
  </si>
  <si>
    <t>2020220373</t>
  </si>
  <si>
    <t>2023-03-23 18:05:09</t>
  </si>
  <si>
    <t>1638843923222892544</t>
  </si>
  <si>
    <t>宋*同</t>
  </si>
  <si>
    <t>2021210390</t>
  </si>
  <si>
    <t>材料类2021-01</t>
  </si>
  <si>
    <t>2023-03-23 18:28:13</t>
  </si>
  <si>
    <t>1638843923290001408</t>
  </si>
  <si>
    <t>阿力同古力·艾合买提</t>
  </si>
  <si>
    <t>2020223277</t>
  </si>
  <si>
    <t>1638843923403247616</t>
  </si>
  <si>
    <t>刘佳乐</t>
  </si>
  <si>
    <t>2022222040</t>
  </si>
  <si>
    <t>2023-03-23 18:09:44</t>
  </si>
  <si>
    <t>1638843923457773568</t>
  </si>
  <si>
    <t>唐纯东</t>
  </si>
  <si>
    <t>2021211644</t>
  </si>
  <si>
    <t>机械类（机电）2021-01</t>
  </si>
  <si>
    <t>1638843923516493824</t>
  </si>
  <si>
    <t>张婧</t>
  </si>
  <si>
    <t>2021221037</t>
  </si>
  <si>
    <t>2023-03-23 18:39:55</t>
  </si>
  <si>
    <t>1638843923692654592</t>
  </si>
  <si>
    <t>张洁</t>
  </si>
  <si>
    <t>2022223168</t>
  </si>
  <si>
    <t>1638843923755569152</t>
  </si>
  <si>
    <t>罗珂</t>
  </si>
  <si>
    <t>2022223150</t>
  </si>
  <si>
    <t>2023-03-23 18:09:34</t>
  </si>
  <si>
    <t>1638843923873009664</t>
  </si>
  <si>
    <t>范隆盛</t>
  </si>
  <si>
    <t>2021213643</t>
  </si>
  <si>
    <t>王中霖</t>
  </si>
  <si>
    <t>法学2022-01</t>
  </si>
  <si>
    <t>法学</t>
  </si>
  <si>
    <t>线下签到</t>
  </si>
  <si>
    <t>李攀</t>
  </si>
  <si>
    <t>政行2022-02</t>
  </si>
  <si>
    <t>李亚楠</t>
  </si>
  <si>
    <t>余昕鸿</t>
  </si>
  <si>
    <t>社工2022-02</t>
  </si>
  <si>
    <t>高晓武</t>
  </si>
  <si>
    <t>张凌铭</t>
  </si>
  <si>
    <t>广告学2022-01</t>
  </si>
  <si>
    <t>广告学</t>
  </si>
  <si>
    <t>曹一舟</t>
  </si>
  <si>
    <t>朱祎琳</t>
  </si>
  <si>
    <t>法学2022-03</t>
  </si>
  <si>
    <t>吴燕萍</t>
  </si>
  <si>
    <t>政行2022-01</t>
  </si>
  <si>
    <t>刘偌水</t>
  </si>
  <si>
    <t>法学2022-02</t>
  </si>
  <si>
    <t>程玺宥</t>
  </si>
  <si>
    <t>尹婉萍</t>
  </si>
  <si>
    <t>广告2022-01</t>
  </si>
  <si>
    <t>潘梅玲</t>
  </si>
  <si>
    <t>王少芬</t>
  </si>
  <si>
    <t>张思贤</t>
  </si>
  <si>
    <t>社工2022-01</t>
  </si>
  <si>
    <t>宋唯一</t>
  </si>
  <si>
    <t>周欣</t>
  </si>
  <si>
    <t>赵奕辉</t>
  </si>
  <si>
    <t>苏比努尔.图尔孙</t>
  </si>
  <si>
    <t>南怡菲</t>
  </si>
  <si>
    <t>张婷</t>
  </si>
  <si>
    <t>孙颖</t>
  </si>
  <si>
    <t>翟哲</t>
  </si>
  <si>
    <t>姜淇雯月</t>
  </si>
  <si>
    <t>广告2022-02</t>
  </si>
  <si>
    <t>张玉莹</t>
  </si>
  <si>
    <t>杜囿儒</t>
  </si>
  <si>
    <t>王伊卓</t>
  </si>
  <si>
    <t>朱钰</t>
  </si>
  <si>
    <t>曹安琪</t>
  </si>
  <si>
    <t>王冰燕</t>
  </si>
  <si>
    <t>刘勃肖</t>
  </si>
  <si>
    <t>董禹希</t>
  </si>
  <si>
    <t>益西桑珍</t>
  </si>
  <si>
    <t>赵宇晨</t>
  </si>
  <si>
    <t>刘畅</t>
  </si>
  <si>
    <t>关子博</t>
  </si>
  <si>
    <t>黄荣</t>
  </si>
  <si>
    <t>霍畅</t>
  </si>
  <si>
    <t>孟歆蕊</t>
  </si>
  <si>
    <t>范凯涵</t>
  </si>
  <si>
    <t>杜可芯</t>
  </si>
  <si>
    <t>齐志强</t>
  </si>
  <si>
    <t>阿伊谢.玉麦尔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</si>
</sst>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3"/>
  <sheetViews>
    <sheetView tabSelected="1" topLeftCell="A259" workbookViewId="0">
      <selection activeCell="C259" sqref="C$1:C$1048576"/>
    </sheetView>
  </sheetViews>
  <sheetFormatPr defaultColWidth="21" defaultRowHeight="20" customHeight="1"/>
  <cols>
    <col min="1" max="2" width="21" style="1"/>
    <col min="3" max="3" width="21" style="1" hidden="1" customWidth="1"/>
    <col min="4" max="16384" width="21" style="1"/>
  </cols>
  <sheetData>
    <row r="1" customHeight="1" spans="1:12">
      <c r="A1" s="2" t="s">
        <v>0</v>
      </c>
      <c r="B1" s="2" t="s">
        <v>1</v>
      </c>
      <c r="C1" s="2" t="s">
        <v>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customHeight="1" spans="1:12">
      <c r="A2" s="2" t="s">
        <v>11</v>
      </c>
      <c r="B2" s="2" t="s">
        <v>12</v>
      </c>
      <c r="C2" s="2" t="s">
        <v>13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</row>
    <row r="3" customHeight="1" spans="1:12">
      <c r="A3" s="2" t="s">
        <v>22</v>
      </c>
      <c r="B3" s="2" t="s">
        <v>12</v>
      </c>
      <c r="C3" s="2" t="s">
        <v>23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19</v>
      </c>
      <c r="K3" s="2" t="s">
        <v>20</v>
      </c>
      <c r="L3" s="2" t="s">
        <v>29</v>
      </c>
    </row>
    <row r="4" customHeight="1" spans="1:12">
      <c r="A4" s="2" t="s">
        <v>30</v>
      </c>
      <c r="B4" s="2" t="s">
        <v>12</v>
      </c>
      <c r="C4" s="2" t="s">
        <v>31</v>
      </c>
      <c r="D4" s="2" t="s">
        <v>31</v>
      </c>
      <c r="E4" s="2" t="s">
        <v>32</v>
      </c>
      <c r="F4" s="2" t="s">
        <v>33</v>
      </c>
      <c r="G4" s="2" t="s">
        <v>34</v>
      </c>
      <c r="H4" s="2" t="s">
        <v>35</v>
      </c>
      <c r="I4" s="2" t="s">
        <v>18</v>
      </c>
      <c r="J4" s="2" t="s">
        <v>19</v>
      </c>
      <c r="K4" s="2" t="s">
        <v>20</v>
      </c>
      <c r="L4" s="2" t="s">
        <v>36</v>
      </c>
    </row>
    <row r="5" customHeight="1" spans="1:12">
      <c r="A5" s="2" t="s">
        <v>37</v>
      </c>
      <c r="B5" s="2" t="s">
        <v>12</v>
      </c>
      <c r="C5" s="2" t="s">
        <v>38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42</v>
      </c>
      <c r="I5" s="2" t="s">
        <v>18</v>
      </c>
      <c r="J5" s="2" t="s">
        <v>19</v>
      </c>
      <c r="K5" s="2" t="s">
        <v>20</v>
      </c>
      <c r="L5" s="2" t="s">
        <v>43</v>
      </c>
    </row>
    <row r="6" customHeight="1" spans="1:12">
      <c r="A6" s="2" t="s">
        <v>44</v>
      </c>
      <c r="B6" s="2" t="s">
        <v>12</v>
      </c>
      <c r="C6" s="2" t="s">
        <v>45</v>
      </c>
      <c r="D6" s="2" t="s">
        <v>45</v>
      </c>
      <c r="E6" s="2" t="s">
        <v>46</v>
      </c>
      <c r="F6" s="2" t="s">
        <v>25</v>
      </c>
      <c r="G6" s="2" t="s">
        <v>26</v>
      </c>
      <c r="H6" s="2" t="s">
        <v>27</v>
      </c>
      <c r="I6" s="2" t="s">
        <v>28</v>
      </c>
      <c r="J6" s="2" t="s">
        <v>19</v>
      </c>
      <c r="K6" s="2" t="s">
        <v>20</v>
      </c>
      <c r="L6" s="2" t="s">
        <v>47</v>
      </c>
    </row>
    <row r="7" customHeight="1" spans="1:12">
      <c r="A7" s="2" t="s">
        <v>48</v>
      </c>
      <c r="B7" s="2" t="s">
        <v>12</v>
      </c>
      <c r="C7" s="2" t="s">
        <v>49</v>
      </c>
      <c r="D7" s="2" t="s">
        <v>49</v>
      </c>
      <c r="E7" s="2" t="s">
        <v>50</v>
      </c>
      <c r="F7" s="2" t="s">
        <v>51</v>
      </c>
      <c r="G7" s="2" t="s">
        <v>34</v>
      </c>
      <c r="H7" s="2" t="s">
        <v>52</v>
      </c>
      <c r="I7" s="2" t="s">
        <v>18</v>
      </c>
      <c r="J7" s="2" t="s">
        <v>19</v>
      </c>
      <c r="K7" s="2" t="s">
        <v>20</v>
      </c>
      <c r="L7" s="2" t="s">
        <v>53</v>
      </c>
    </row>
    <row r="8" customHeight="1" spans="1:12">
      <c r="A8" s="2" t="s">
        <v>54</v>
      </c>
      <c r="B8" s="2" t="s">
        <v>12</v>
      </c>
      <c r="C8" s="2" t="s">
        <v>55</v>
      </c>
      <c r="D8" s="2" t="s">
        <v>55</v>
      </c>
      <c r="E8" s="2" t="s">
        <v>56</v>
      </c>
      <c r="F8" s="2" t="s">
        <v>57</v>
      </c>
      <c r="G8" s="2" t="s">
        <v>41</v>
      </c>
      <c r="H8" s="2" t="s">
        <v>58</v>
      </c>
      <c r="I8" s="2" t="s">
        <v>18</v>
      </c>
      <c r="J8" s="2" t="s">
        <v>19</v>
      </c>
      <c r="K8" s="2" t="s">
        <v>20</v>
      </c>
      <c r="L8" s="2" t="s">
        <v>59</v>
      </c>
    </row>
    <row r="9" customHeight="1" spans="1:12">
      <c r="A9" s="2" t="s">
        <v>60</v>
      </c>
      <c r="B9" s="2" t="s">
        <v>12</v>
      </c>
      <c r="C9" s="2" t="s">
        <v>61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64</v>
      </c>
      <c r="I9" s="2" t="s">
        <v>65</v>
      </c>
      <c r="J9" s="2" t="s">
        <v>19</v>
      </c>
      <c r="K9" s="2" t="s">
        <v>20</v>
      </c>
      <c r="L9" s="2" t="s">
        <v>66</v>
      </c>
    </row>
    <row r="10" customHeight="1" spans="1:12">
      <c r="A10" s="2" t="s">
        <v>67</v>
      </c>
      <c r="B10" s="2" t="s">
        <v>12</v>
      </c>
      <c r="C10" s="2" t="s">
        <v>68</v>
      </c>
      <c r="D10" s="2" t="s">
        <v>68</v>
      </c>
      <c r="E10" s="2" t="s">
        <v>69</v>
      </c>
      <c r="F10" s="2" t="s">
        <v>70</v>
      </c>
      <c r="G10" s="2" t="s">
        <v>26</v>
      </c>
      <c r="H10" s="2" t="s">
        <v>27</v>
      </c>
      <c r="I10" s="2" t="s">
        <v>28</v>
      </c>
      <c r="J10" s="2" t="s">
        <v>19</v>
      </c>
      <c r="K10" s="2" t="s">
        <v>20</v>
      </c>
      <c r="L10" s="2" t="s">
        <v>71</v>
      </c>
    </row>
    <row r="11" customHeight="1" spans="1:12">
      <c r="A11" s="2" t="s">
        <v>72</v>
      </c>
      <c r="B11" s="2" t="s">
        <v>12</v>
      </c>
      <c r="C11" s="2" t="s">
        <v>73</v>
      </c>
      <c r="D11" s="2" t="s">
        <v>73</v>
      </c>
      <c r="E11" s="2" t="s">
        <v>74</v>
      </c>
      <c r="F11" s="2" t="s">
        <v>75</v>
      </c>
      <c r="G11" s="2" t="s">
        <v>16</v>
      </c>
      <c r="H11" s="2" t="s">
        <v>76</v>
      </c>
      <c r="I11" s="2" t="s">
        <v>28</v>
      </c>
      <c r="J11" s="2" t="s">
        <v>19</v>
      </c>
      <c r="K11" s="2" t="s">
        <v>20</v>
      </c>
      <c r="L11" s="2" t="s">
        <v>77</v>
      </c>
    </row>
    <row r="12" customHeight="1" spans="1:12">
      <c r="A12" s="2" t="s">
        <v>78</v>
      </c>
      <c r="B12" s="2" t="s">
        <v>12</v>
      </c>
      <c r="C12" s="2" t="s">
        <v>79</v>
      </c>
      <c r="D12" s="2" t="s">
        <v>79</v>
      </c>
      <c r="E12" s="2" t="s">
        <v>80</v>
      </c>
      <c r="F12" s="2" t="s">
        <v>81</v>
      </c>
      <c r="G12" s="2" t="s">
        <v>82</v>
      </c>
      <c r="H12" s="2" t="s">
        <v>82</v>
      </c>
      <c r="I12" s="2" t="s">
        <v>65</v>
      </c>
      <c r="J12" s="2" t="s">
        <v>19</v>
      </c>
      <c r="K12" s="2" t="s">
        <v>20</v>
      </c>
      <c r="L12" s="2" t="s">
        <v>83</v>
      </c>
    </row>
    <row r="13" customHeight="1" spans="1:12">
      <c r="A13" s="2" t="s">
        <v>84</v>
      </c>
      <c r="B13" s="2" t="s">
        <v>12</v>
      </c>
      <c r="C13" s="2" t="s">
        <v>85</v>
      </c>
      <c r="D13" s="2" t="s">
        <v>85</v>
      </c>
      <c r="E13" s="2" t="s">
        <v>86</v>
      </c>
      <c r="F13" s="2" t="s">
        <v>87</v>
      </c>
      <c r="G13" s="2" t="s">
        <v>82</v>
      </c>
      <c r="H13" s="2" t="s">
        <v>88</v>
      </c>
      <c r="I13" s="2" t="s">
        <v>18</v>
      </c>
      <c r="J13" s="2" t="s">
        <v>19</v>
      </c>
      <c r="K13" s="2" t="s">
        <v>20</v>
      </c>
      <c r="L13" s="2" t="s">
        <v>89</v>
      </c>
    </row>
    <row r="14" customHeight="1" spans="1:12">
      <c r="A14" s="2" t="s">
        <v>90</v>
      </c>
      <c r="B14" s="2" t="s">
        <v>12</v>
      </c>
      <c r="C14" s="2" t="s">
        <v>91</v>
      </c>
      <c r="D14" s="2" t="s">
        <v>91</v>
      </c>
      <c r="E14" s="2" t="s">
        <v>92</v>
      </c>
      <c r="F14" s="2" t="s">
        <v>87</v>
      </c>
      <c r="G14" s="2" t="s">
        <v>82</v>
      </c>
      <c r="H14" s="2" t="s">
        <v>88</v>
      </c>
      <c r="I14" s="2" t="s">
        <v>18</v>
      </c>
      <c r="J14" s="2" t="s">
        <v>19</v>
      </c>
      <c r="K14" s="2" t="s">
        <v>20</v>
      </c>
      <c r="L14" s="2" t="s">
        <v>93</v>
      </c>
    </row>
    <row r="15" customHeight="1" spans="1:12">
      <c r="A15" s="2" t="s">
        <v>94</v>
      </c>
      <c r="B15" s="2" t="s">
        <v>12</v>
      </c>
      <c r="C15" s="2" t="s">
        <v>95</v>
      </c>
      <c r="D15" s="2" t="s">
        <v>95</v>
      </c>
      <c r="E15" s="2" t="s">
        <v>96</v>
      </c>
      <c r="F15" s="2" t="s">
        <v>97</v>
      </c>
      <c r="G15" s="2" t="s">
        <v>26</v>
      </c>
      <c r="H15" s="2" t="s">
        <v>27</v>
      </c>
      <c r="I15" s="2" t="s">
        <v>18</v>
      </c>
      <c r="J15" s="2" t="s">
        <v>19</v>
      </c>
      <c r="K15" s="2" t="s">
        <v>20</v>
      </c>
      <c r="L15" s="2" t="s">
        <v>98</v>
      </c>
    </row>
    <row r="16" customHeight="1" spans="1:12">
      <c r="A16" s="2" t="s">
        <v>99</v>
      </c>
      <c r="B16" s="2" t="s">
        <v>12</v>
      </c>
      <c r="C16" s="2" t="s">
        <v>100</v>
      </c>
      <c r="D16" s="2" t="s">
        <v>100</v>
      </c>
      <c r="E16" s="2" t="s">
        <v>101</v>
      </c>
      <c r="F16" s="2" t="s">
        <v>102</v>
      </c>
      <c r="G16" s="2" t="s">
        <v>41</v>
      </c>
      <c r="H16" s="2" t="s">
        <v>41</v>
      </c>
      <c r="I16" s="2" t="s">
        <v>65</v>
      </c>
      <c r="J16" s="2" t="s">
        <v>19</v>
      </c>
      <c r="K16" s="2" t="s">
        <v>20</v>
      </c>
      <c r="L16" s="2" t="s">
        <v>103</v>
      </c>
    </row>
    <row r="17" customHeight="1" spans="1:12">
      <c r="A17" s="2" t="s">
        <v>104</v>
      </c>
      <c r="B17" s="2" t="s">
        <v>12</v>
      </c>
      <c r="C17" s="2" t="s">
        <v>105</v>
      </c>
      <c r="D17" s="2" t="s">
        <v>105</v>
      </c>
      <c r="E17" s="2" t="s">
        <v>106</v>
      </c>
      <c r="F17" s="2" t="s">
        <v>107</v>
      </c>
      <c r="G17" s="2" t="s">
        <v>26</v>
      </c>
      <c r="H17" s="2" t="s">
        <v>26</v>
      </c>
      <c r="I17" s="2" t="s">
        <v>65</v>
      </c>
      <c r="J17" s="2" t="s">
        <v>19</v>
      </c>
      <c r="K17" s="2" t="s">
        <v>20</v>
      </c>
      <c r="L17" s="2" t="s">
        <v>108</v>
      </c>
    </row>
    <row r="18" customHeight="1" spans="1:12">
      <c r="A18" s="2" t="s">
        <v>109</v>
      </c>
      <c r="B18" s="2" t="s">
        <v>12</v>
      </c>
      <c r="C18" s="2" t="s">
        <v>110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18</v>
      </c>
      <c r="J18" s="2" t="s">
        <v>19</v>
      </c>
      <c r="K18" s="2" t="s">
        <v>20</v>
      </c>
      <c r="L18" s="2" t="s">
        <v>115</v>
      </c>
    </row>
    <row r="19" customHeight="1" spans="1:12">
      <c r="A19" s="2" t="s">
        <v>116</v>
      </c>
      <c r="B19" s="2" t="s">
        <v>12</v>
      </c>
      <c r="C19" s="2" t="s">
        <v>117</v>
      </c>
      <c r="D19" s="2" t="s">
        <v>117</v>
      </c>
      <c r="E19" s="2" t="s">
        <v>118</v>
      </c>
      <c r="F19" s="2" t="s">
        <v>119</v>
      </c>
      <c r="G19" s="2" t="s">
        <v>26</v>
      </c>
      <c r="H19" s="2" t="s">
        <v>26</v>
      </c>
      <c r="I19" s="2" t="s">
        <v>65</v>
      </c>
      <c r="J19" s="2" t="s">
        <v>19</v>
      </c>
      <c r="K19" s="2" t="s">
        <v>20</v>
      </c>
      <c r="L19" s="2" t="s">
        <v>108</v>
      </c>
    </row>
    <row r="20" customHeight="1" spans="1:12">
      <c r="A20" s="2" t="s">
        <v>120</v>
      </c>
      <c r="B20" s="2" t="s">
        <v>12</v>
      </c>
      <c r="C20" s="2" t="s">
        <v>121</v>
      </c>
      <c r="D20" s="2" t="s">
        <v>121</v>
      </c>
      <c r="E20" s="2" t="s">
        <v>122</v>
      </c>
      <c r="F20" s="2" t="s">
        <v>123</v>
      </c>
      <c r="G20" s="2" t="s">
        <v>113</v>
      </c>
      <c r="H20" s="2" t="s">
        <v>113</v>
      </c>
      <c r="I20" s="2" t="s">
        <v>65</v>
      </c>
      <c r="J20" s="2" t="s">
        <v>19</v>
      </c>
      <c r="K20" s="2" t="s">
        <v>20</v>
      </c>
      <c r="L20" s="2" t="s">
        <v>124</v>
      </c>
    </row>
    <row r="21" customHeight="1" spans="1:12">
      <c r="A21" s="2" t="s">
        <v>125</v>
      </c>
      <c r="B21" s="2" t="s">
        <v>12</v>
      </c>
      <c r="C21" s="2" t="s">
        <v>126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28</v>
      </c>
      <c r="J21" s="2" t="s">
        <v>19</v>
      </c>
      <c r="K21" s="2" t="s">
        <v>20</v>
      </c>
      <c r="L21" s="2" t="s">
        <v>131</v>
      </c>
    </row>
    <row r="22" customHeight="1" spans="1:12">
      <c r="A22" s="2" t="s">
        <v>132</v>
      </c>
      <c r="B22" s="2" t="s">
        <v>12</v>
      </c>
      <c r="C22" s="2" t="s">
        <v>133</v>
      </c>
      <c r="D22" s="2" t="s">
        <v>133</v>
      </c>
      <c r="E22" s="2" t="s">
        <v>134</v>
      </c>
      <c r="F22" s="2" t="s">
        <v>135</v>
      </c>
      <c r="G22" s="2" t="s">
        <v>129</v>
      </c>
      <c r="H22" s="2" t="s">
        <v>136</v>
      </c>
      <c r="I22" s="2" t="s">
        <v>28</v>
      </c>
      <c r="J22" s="2" t="s">
        <v>19</v>
      </c>
      <c r="K22" s="2" t="s">
        <v>20</v>
      </c>
      <c r="L22" s="2" t="s">
        <v>137</v>
      </c>
    </row>
    <row r="23" customHeight="1" spans="1:12">
      <c r="A23" s="2" t="s">
        <v>138</v>
      </c>
      <c r="B23" s="2" t="s">
        <v>12</v>
      </c>
      <c r="C23" s="2" t="s">
        <v>139</v>
      </c>
      <c r="D23" s="2" t="s">
        <v>139</v>
      </c>
      <c r="E23" s="2" t="s">
        <v>140</v>
      </c>
      <c r="F23" s="2" t="s">
        <v>141</v>
      </c>
      <c r="G23" s="2" t="s">
        <v>129</v>
      </c>
      <c r="H23" s="2" t="s">
        <v>136</v>
      </c>
      <c r="I23" s="2" t="s">
        <v>28</v>
      </c>
      <c r="J23" s="2" t="s">
        <v>19</v>
      </c>
      <c r="K23" s="2" t="s">
        <v>20</v>
      </c>
      <c r="L23" s="2" t="s">
        <v>142</v>
      </c>
    </row>
    <row r="24" customHeight="1" spans="1:12">
      <c r="A24" s="2" t="s">
        <v>143</v>
      </c>
      <c r="B24" s="2" t="s">
        <v>12</v>
      </c>
      <c r="C24" s="2" t="s">
        <v>144</v>
      </c>
      <c r="D24" s="2" t="s">
        <v>144</v>
      </c>
      <c r="E24" s="2" t="s">
        <v>145</v>
      </c>
      <c r="F24" s="2" t="s">
        <v>146</v>
      </c>
      <c r="G24" s="2" t="s">
        <v>41</v>
      </c>
      <c r="H24" s="2" t="s">
        <v>147</v>
      </c>
      <c r="I24" s="2" t="s">
        <v>18</v>
      </c>
      <c r="J24" s="2" t="s">
        <v>19</v>
      </c>
      <c r="K24" s="2" t="s">
        <v>20</v>
      </c>
      <c r="L24" s="2" t="s">
        <v>148</v>
      </c>
    </row>
    <row r="25" customHeight="1" spans="1:12">
      <c r="A25" s="2" t="s">
        <v>149</v>
      </c>
      <c r="B25" s="2" t="s">
        <v>12</v>
      </c>
      <c r="C25" s="2" t="s">
        <v>150</v>
      </c>
      <c r="D25" s="2" t="s">
        <v>150</v>
      </c>
      <c r="E25" s="2" t="s">
        <v>151</v>
      </c>
      <c r="F25" s="2" t="s">
        <v>152</v>
      </c>
      <c r="G25" s="2" t="s">
        <v>41</v>
      </c>
      <c r="H25" s="2" t="s">
        <v>147</v>
      </c>
      <c r="I25" s="2" t="s">
        <v>18</v>
      </c>
      <c r="J25" s="2" t="s">
        <v>19</v>
      </c>
      <c r="K25" s="2" t="s">
        <v>20</v>
      </c>
      <c r="L25" s="2" t="s">
        <v>153</v>
      </c>
    </row>
    <row r="26" customHeight="1" spans="1:12">
      <c r="A26" s="2" t="s">
        <v>154</v>
      </c>
      <c r="B26" s="2" t="s">
        <v>12</v>
      </c>
      <c r="C26" s="2" t="s">
        <v>155</v>
      </c>
      <c r="D26" s="2" t="s">
        <v>155</v>
      </c>
      <c r="E26" s="2" t="s">
        <v>156</v>
      </c>
      <c r="F26" s="2" t="s">
        <v>157</v>
      </c>
      <c r="G26" s="2" t="s">
        <v>158</v>
      </c>
      <c r="H26" s="2" t="s">
        <v>159</v>
      </c>
      <c r="I26" s="2" t="s">
        <v>18</v>
      </c>
      <c r="J26" s="2" t="s">
        <v>19</v>
      </c>
      <c r="K26" s="2" t="s">
        <v>20</v>
      </c>
      <c r="L26" s="2" t="s">
        <v>160</v>
      </c>
    </row>
    <row r="27" customHeight="1" spans="1:12">
      <c r="A27" s="2" t="s">
        <v>161</v>
      </c>
      <c r="B27" s="2" t="s">
        <v>12</v>
      </c>
      <c r="C27" s="2" t="s">
        <v>162</v>
      </c>
      <c r="D27" s="2" t="s">
        <v>162</v>
      </c>
      <c r="E27" s="2" t="s">
        <v>163</v>
      </c>
      <c r="F27" s="2" t="s">
        <v>164</v>
      </c>
      <c r="G27" s="2" t="s">
        <v>41</v>
      </c>
      <c r="H27" s="2" t="s">
        <v>42</v>
      </c>
      <c r="I27" s="2" t="s">
        <v>18</v>
      </c>
      <c r="J27" s="2" t="s">
        <v>19</v>
      </c>
      <c r="K27" s="2" t="s">
        <v>20</v>
      </c>
      <c r="L27" s="2" t="s">
        <v>165</v>
      </c>
    </row>
    <row r="28" customHeight="1" spans="1:12">
      <c r="A28" s="2" t="s">
        <v>166</v>
      </c>
      <c r="B28" s="2" t="s">
        <v>12</v>
      </c>
      <c r="C28" s="2" t="s">
        <v>167</v>
      </c>
      <c r="D28" s="2" t="s">
        <v>167</v>
      </c>
      <c r="E28" s="2" t="s">
        <v>168</v>
      </c>
      <c r="F28" s="2" t="s">
        <v>152</v>
      </c>
      <c r="G28" s="2" t="s">
        <v>41</v>
      </c>
      <c r="H28" s="2" t="s">
        <v>147</v>
      </c>
      <c r="I28" s="2" t="s">
        <v>18</v>
      </c>
      <c r="J28" s="2" t="s">
        <v>19</v>
      </c>
      <c r="K28" s="2" t="s">
        <v>20</v>
      </c>
      <c r="L28" s="2" t="s">
        <v>169</v>
      </c>
    </row>
    <row r="29" customHeight="1" spans="1:12">
      <c r="A29" s="2" t="s">
        <v>170</v>
      </c>
      <c r="B29" s="2" t="s">
        <v>12</v>
      </c>
      <c r="C29" s="2" t="s">
        <v>171</v>
      </c>
      <c r="D29" s="2" t="s">
        <v>171</v>
      </c>
      <c r="E29" s="2" t="s">
        <v>172</v>
      </c>
      <c r="F29" s="2" t="s">
        <v>152</v>
      </c>
      <c r="G29" s="2" t="s">
        <v>41</v>
      </c>
      <c r="H29" s="2" t="s">
        <v>147</v>
      </c>
      <c r="I29" s="2" t="s">
        <v>18</v>
      </c>
      <c r="J29" s="2" t="s">
        <v>19</v>
      </c>
      <c r="K29" s="2" t="s">
        <v>20</v>
      </c>
      <c r="L29" s="2" t="s">
        <v>173</v>
      </c>
    </row>
    <row r="30" customHeight="1" spans="1:12">
      <c r="A30" s="2" t="s">
        <v>174</v>
      </c>
      <c r="B30" s="2" t="s">
        <v>12</v>
      </c>
      <c r="C30" s="2" t="s">
        <v>175</v>
      </c>
      <c r="D30" s="2" t="s">
        <v>175</v>
      </c>
      <c r="E30" s="2" t="s">
        <v>176</v>
      </c>
      <c r="F30" s="2" t="s">
        <v>177</v>
      </c>
      <c r="G30" s="2" t="s">
        <v>64</v>
      </c>
      <c r="H30" s="2" t="s">
        <v>178</v>
      </c>
      <c r="I30" s="2" t="s">
        <v>28</v>
      </c>
      <c r="J30" s="2" t="s">
        <v>19</v>
      </c>
      <c r="K30" s="2" t="s">
        <v>20</v>
      </c>
      <c r="L30" s="2" t="s">
        <v>179</v>
      </c>
    </row>
    <row r="31" customHeight="1" spans="1:12">
      <c r="A31" s="2" t="s">
        <v>180</v>
      </c>
      <c r="B31" s="2" t="s">
        <v>12</v>
      </c>
      <c r="C31" s="2" t="s">
        <v>181</v>
      </c>
      <c r="D31" s="2" t="s">
        <v>181</v>
      </c>
      <c r="E31" s="2" t="s">
        <v>182</v>
      </c>
      <c r="F31" s="2" t="s">
        <v>183</v>
      </c>
      <c r="G31" s="2" t="s">
        <v>64</v>
      </c>
      <c r="H31" s="2" t="s">
        <v>178</v>
      </c>
      <c r="I31" s="2" t="s">
        <v>28</v>
      </c>
      <c r="J31" s="2" t="s">
        <v>19</v>
      </c>
      <c r="K31" s="2" t="s">
        <v>20</v>
      </c>
      <c r="L31" s="2" t="s">
        <v>184</v>
      </c>
    </row>
    <row r="32" customHeight="1" spans="1:12">
      <c r="A32" s="2" t="s">
        <v>185</v>
      </c>
      <c r="B32" s="2" t="s">
        <v>12</v>
      </c>
      <c r="C32" s="2" t="s">
        <v>186</v>
      </c>
      <c r="D32" s="2" t="s">
        <v>186</v>
      </c>
      <c r="E32" s="2" t="s">
        <v>187</v>
      </c>
      <c r="F32" s="2" t="s">
        <v>188</v>
      </c>
      <c r="G32" s="2" t="s">
        <v>64</v>
      </c>
      <c r="H32" s="2" t="s">
        <v>189</v>
      </c>
      <c r="I32" s="2" t="s">
        <v>28</v>
      </c>
      <c r="J32" s="2" t="s">
        <v>19</v>
      </c>
      <c r="K32" s="2" t="s">
        <v>20</v>
      </c>
      <c r="L32" s="2" t="s">
        <v>190</v>
      </c>
    </row>
    <row r="33" customHeight="1" spans="1:12">
      <c r="A33" s="2" t="s">
        <v>191</v>
      </c>
      <c r="B33" s="2" t="s">
        <v>12</v>
      </c>
      <c r="C33" s="2" t="s">
        <v>192</v>
      </c>
      <c r="D33" s="2" t="s">
        <v>192</v>
      </c>
      <c r="E33" s="2" t="s">
        <v>193</v>
      </c>
      <c r="F33" s="2" t="s">
        <v>194</v>
      </c>
      <c r="G33" s="2" t="s">
        <v>26</v>
      </c>
      <c r="H33" s="2" t="s">
        <v>195</v>
      </c>
      <c r="I33" s="2" t="s">
        <v>28</v>
      </c>
      <c r="J33" s="2" t="s">
        <v>19</v>
      </c>
      <c r="K33" s="2" t="s">
        <v>20</v>
      </c>
      <c r="L33" s="2" t="s">
        <v>196</v>
      </c>
    </row>
    <row r="34" customHeight="1" spans="1:12">
      <c r="A34" s="2" t="s">
        <v>197</v>
      </c>
      <c r="B34" s="2" t="s">
        <v>12</v>
      </c>
      <c r="C34" s="2" t="s">
        <v>198</v>
      </c>
      <c r="D34" s="2" t="s">
        <v>198</v>
      </c>
      <c r="E34" s="2" t="s">
        <v>199</v>
      </c>
      <c r="F34" s="2" t="s">
        <v>102</v>
      </c>
      <c r="G34" s="2" t="s">
        <v>41</v>
      </c>
      <c r="H34" s="2" t="s">
        <v>41</v>
      </c>
      <c r="I34" s="2" t="s">
        <v>65</v>
      </c>
      <c r="J34" s="2" t="s">
        <v>19</v>
      </c>
      <c r="K34" s="2" t="s">
        <v>20</v>
      </c>
      <c r="L34" s="2" t="s">
        <v>200</v>
      </c>
    </row>
    <row r="35" customHeight="1" spans="1:12">
      <c r="A35" s="2" t="s">
        <v>201</v>
      </c>
      <c r="B35" s="2" t="s">
        <v>12</v>
      </c>
      <c r="C35" s="2" t="s">
        <v>202</v>
      </c>
      <c r="D35" s="2" t="s">
        <v>202</v>
      </c>
      <c r="E35" s="2" t="s">
        <v>203</v>
      </c>
      <c r="F35" s="2" t="s">
        <v>194</v>
      </c>
      <c r="G35" s="2" t="s">
        <v>26</v>
      </c>
      <c r="H35" s="2" t="s">
        <v>195</v>
      </c>
      <c r="I35" s="2" t="s">
        <v>28</v>
      </c>
      <c r="J35" s="2" t="s">
        <v>19</v>
      </c>
      <c r="K35" s="2" t="s">
        <v>20</v>
      </c>
      <c r="L35" s="2" t="s">
        <v>204</v>
      </c>
    </row>
    <row r="36" customHeight="1" spans="1:12">
      <c r="A36" s="2" t="s">
        <v>205</v>
      </c>
      <c r="B36" s="2" t="s">
        <v>12</v>
      </c>
      <c r="C36" s="2" t="s">
        <v>206</v>
      </c>
      <c r="D36" s="2" t="s">
        <v>206</v>
      </c>
      <c r="E36" s="2" t="s">
        <v>207</v>
      </c>
      <c r="F36" s="2" t="s">
        <v>208</v>
      </c>
      <c r="G36" s="2" t="s">
        <v>34</v>
      </c>
      <c r="H36" s="2" t="s">
        <v>52</v>
      </c>
      <c r="I36" s="2" t="s">
        <v>18</v>
      </c>
      <c r="J36" s="2" t="s">
        <v>19</v>
      </c>
      <c r="K36" s="2" t="s">
        <v>20</v>
      </c>
      <c r="L36" s="2" t="s">
        <v>209</v>
      </c>
    </row>
    <row r="37" customHeight="1" spans="1:12">
      <c r="A37" s="2" t="s">
        <v>210</v>
      </c>
      <c r="B37" s="2" t="s">
        <v>12</v>
      </c>
      <c r="C37" s="2" t="s">
        <v>211</v>
      </c>
      <c r="D37" s="2" t="s">
        <v>211</v>
      </c>
      <c r="E37" s="2" t="s">
        <v>212</v>
      </c>
      <c r="F37" s="2" t="s">
        <v>213</v>
      </c>
      <c r="G37" s="2" t="s">
        <v>113</v>
      </c>
      <c r="H37" s="2" t="s">
        <v>113</v>
      </c>
      <c r="I37" s="2" t="s">
        <v>65</v>
      </c>
      <c r="J37" s="2" t="s">
        <v>19</v>
      </c>
      <c r="K37" s="2" t="s">
        <v>20</v>
      </c>
      <c r="L37" s="2" t="s">
        <v>214</v>
      </c>
    </row>
    <row r="38" customHeight="1" spans="1:12">
      <c r="A38" s="2" t="s">
        <v>215</v>
      </c>
      <c r="B38" s="2" t="s">
        <v>12</v>
      </c>
      <c r="C38" s="2" t="s">
        <v>216</v>
      </c>
      <c r="D38" s="2" t="str">
        <f>REPLACE(C38,2,1,"*")</f>
        <v>苏*栋</v>
      </c>
      <c r="E38" s="2" t="s">
        <v>217</v>
      </c>
      <c r="F38" s="2" t="s">
        <v>218</v>
      </c>
      <c r="G38" s="2" t="s">
        <v>26</v>
      </c>
      <c r="H38" s="2" t="s">
        <v>26</v>
      </c>
      <c r="I38" s="2" t="s">
        <v>65</v>
      </c>
      <c r="J38" s="2" t="s">
        <v>19</v>
      </c>
      <c r="K38" s="2" t="s">
        <v>20</v>
      </c>
      <c r="L38" s="2" t="s">
        <v>219</v>
      </c>
    </row>
    <row r="39" customHeight="1" spans="1:12">
      <c r="A39" s="2" t="s">
        <v>220</v>
      </c>
      <c r="B39" s="2" t="s">
        <v>12</v>
      </c>
      <c r="C39" s="2" t="s">
        <v>221</v>
      </c>
      <c r="D39" s="2" t="str">
        <f t="shared" ref="D39:D102" si="0">REPLACE(C39,2,1,"*")</f>
        <v>王*</v>
      </c>
      <c r="E39" s="2" t="s">
        <v>222</v>
      </c>
      <c r="F39" s="2" t="s">
        <v>223</v>
      </c>
      <c r="G39" s="2" t="s">
        <v>34</v>
      </c>
      <c r="H39" s="2" t="s">
        <v>34</v>
      </c>
      <c r="I39" s="2" t="s">
        <v>65</v>
      </c>
      <c r="J39" s="2" t="s">
        <v>19</v>
      </c>
      <c r="K39" s="2" t="s">
        <v>20</v>
      </c>
      <c r="L39" s="2" t="s">
        <v>108</v>
      </c>
    </row>
    <row r="40" customHeight="1" spans="1:12">
      <c r="A40" s="2" t="s">
        <v>224</v>
      </c>
      <c r="B40" s="2" t="s">
        <v>12</v>
      </c>
      <c r="C40" s="2" t="s">
        <v>225</v>
      </c>
      <c r="D40" s="2" t="str">
        <f t="shared" si="0"/>
        <v>胡*玉</v>
      </c>
      <c r="E40" s="2" t="s">
        <v>226</v>
      </c>
      <c r="F40" s="2" t="s">
        <v>227</v>
      </c>
      <c r="G40" s="2" t="s">
        <v>26</v>
      </c>
      <c r="H40" s="2" t="s">
        <v>195</v>
      </c>
      <c r="I40" s="2" t="s">
        <v>28</v>
      </c>
      <c r="J40" s="2" t="s">
        <v>19</v>
      </c>
      <c r="K40" s="2" t="s">
        <v>20</v>
      </c>
      <c r="L40" s="2" t="s">
        <v>228</v>
      </c>
    </row>
    <row r="41" customHeight="1" spans="1:12">
      <c r="A41" s="2" t="s">
        <v>229</v>
      </c>
      <c r="B41" s="2" t="s">
        <v>12</v>
      </c>
      <c r="C41" s="2" t="s">
        <v>230</v>
      </c>
      <c r="D41" s="2" t="str">
        <f t="shared" si="0"/>
        <v>严*兰</v>
      </c>
      <c r="E41" s="2" t="s">
        <v>231</v>
      </c>
      <c r="F41" s="2" t="s">
        <v>232</v>
      </c>
      <c r="G41" s="2" t="s">
        <v>233</v>
      </c>
      <c r="H41" s="2" t="s">
        <v>234</v>
      </c>
      <c r="I41" s="2" t="s">
        <v>28</v>
      </c>
      <c r="J41" s="2" t="s">
        <v>19</v>
      </c>
      <c r="K41" s="2" t="s">
        <v>20</v>
      </c>
      <c r="L41" s="2" t="s">
        <v>235</v>
      </c>
    </row>
    <row r="42" customHeight="1" spans="1:12">
      <c r="A42" s="2" t="s">
        <v>236</v>
      </c>
      <c r="B42" s="2" t="s">
        <v>12</v>
      </c>
      <c r="C42" s="2" t="s">
        <v>237</v>
      </c>
      <c r="D42" s="2" t="str">
        <f t="shared" si="0"/>
        <v>王*涵</v>
      </c>
      <c r="E42" s="2" t="s">
        <v>238</v>
      </c>
      <c r="F42" s="2" t="s">
        <v>227</v>
      </c>
      <c r="G42" s="2" t="s">
        <v>26</v>
      </c>
      <c r="H42" s="2" t="s">
        <v>195</v>
      </c>
      <c r="I42" s="2" t="s">
        <v>28</v>
      </c>
      <c r="J42" s="2" t="s">
        <v>19</v>
      </c>
      <c r="K42" s="2" t="s">
        <v>20</v>
      </c>
      <c r="L42" s="2" t="s">
        <v>239</v>
      </c>
    </row>
    <row r="43" customHeight="1" spans="1:12">
      <c r="A43" s="2" t="s">
        <v>240</v>
      </c>
      <c r="B43" s="2" t="s">
        <v>12</v>
      </c>
      <c r="C43" s="2" t="s">
        <v>241</v>
      </c>
      <c r="D43" s="2" t="str">
        <f t="shared" si="0"/>
        <v>刘*强</v>
      </c>
      <c r="E43" s="2" t="s">
        <v>242</v>
      </c>
      <c r="F43" s="2" t="s">
        <v>243</v>
      </c>
      <c r="G43" s="2" t="s">
        <v>64</v>
      </c>
      <c r="H43" s="2" t="s">
        <v>244</v>
      </c>
      <c r="I43" s="2" t="s">
        <v>28</v>
      </c>
      <c r="J43" s="2" t="s">
        <v>19</v>
      </c>
      <c r="K43" s="2" t="s">
        <v>20</v>
      </c>
      <c r="L43" s="2" t="s">
        <v>245</v>
      </c>
    </row>
    <row r="44" customHeight="1" spans="1:12">
      <c r="A44" s="2" t="s">
        <v>246</v>
      </c>
      <c r="B44" s="2" t="s">
        <v>12</v>
      </c>
      <c r="C44" s="2" t="s">
        <v>247</v>
      </c>
      <c r="D44" s="2" t="str">
        <f t="shared" si="0"/>
        <v>何*涤</v>
      </c>
      <c r="E44" s="2" t="s">
        <v>248</v>
      </c>
      <c r="F44" s="2" t="s">
        <v>249</v>
      </c>
      <c r="G44" s="2" t="s">
        <v>16</v>
      </c>
      <c r="H44" s="2" t="s">
        <v>16</v>
      </c>
      <c r="I44" s="2" t="s">
        <v>65</v>
      </c>
      <c r="J44" s="2" t="s">
        <v>19</v>
      </c>
      <c r="K44" s="2" t="s">
        <v>20</v>
      </c>
      <c r="L44" s="2" t="s">
        <v>250</v>
      </c>
    </row>
    <row r="45" customHeight="1" spans="1:12">
      <c r="A45" s="2" t="s">
        <v>251</v>
      </c>
      <c r="B45" s="2" t="s">
        <v>12</v>
      </c>
      <c r="C45" s="2" t="s">
        <v>252</v>
      </c>
      <c r="D45" s="2" t="str">
        <f t="shared" si="0"/>
        <v>马*伟</v>
      </c>
      <c r="E45" s="2" t="s">
        <v>253</v>
      </c>
      <c r="F45" s="2" t="s">
        <v>254</v>
      </c>
      <c r="G45" s="2" t="s">
        <v>34</v>
      </c>
      <c r="H45" s="2" t="s">
        <v>34</v>
      </c>
      <c r="I45" s="2" t="s">
        <v>65</v>
      </c>
      <c r="J45" s="2" t="s">
        <v>19</v>
      </c>
      <c r="K45" s="2" t="s">
        <v>20</v>
      </c>
      <c r="L45" s="2" t="s">
        <v>255</v>
      </c>
    </row>
    <row r="46" customHeight="1" spans="1:12">
      <c r="A46" s="2" t="s">
        <v>256</v>
      </c>
      <c r="B46" s="2" t="s">
        <v>12</v>
      </c>
      <c r="C46" s="2" t="s">
        <v>257</v>
      </c>
      <c r="D46" s="2" t="str">
        <f t="shared" si="0"/>
        <v>李*妮</v>
      </c>
      <c r="E46" s="2" t="s">
        <v>258</v>
      </c>
      <c r="F46" s="2" t="s">
        <v>135</v>
      </c>
      <c r="G46" s="2" t="s">
        <v>129</v>
      </c>
      <c r="H46" s="2" t="s">
        <v>136</v>
      </c>
      <c r="I46" s="2" t="s">
        <v>28</v>
      </c>
      <c r="J46" s="2" t="s">
        <v>19</v>
      </c>
      <c r="K46" s="2" t="s">
        <v>20</v>
      </c>
      <c r="L46" s="2" t="s">
        <v>259</v>
      </c>
    </row>
    <row r="47" customHeight="1" spans="1:12">
      <c r="A47" s="2" t="s">
        <v>260</v>
      </c>
      <c r="B47" s="2" t="s">
        <v>12</v>
      </c>
      <c r="C47" s="2" t="s">
        <v>261</v>
      </c>
      <c r="D47" s="2" t="str">
        <f t="shared" si="0"/>
        <v>李*京</v>
      </c>
      <c r="E47" s="2" t="s">
        <v>262</v>
      </c>
      <c r="F47" s="2" t="s">
        <v>112</v>
      </c>
      <c r="G47" s="2" t="s">
        <v>113</v>
      </c>
      <c r="H47" s="2" t="s">
        <v>114</v>
      </c>
      <c r="I47" s="2" t="s">
        <v>18</v>
      </c>
      <c r="J47" s="2" t="s">
        <v>19</v>
      </c>
      <c r="K47" s="2" t="s">
        <v>20</v>
      </c>
      <c r="L47" s="2" t="s">
        <v>263</v>
      </c>
    </row>
    <row r="48" customHeight="1" spans="1:12">
      <c r="A48" s="2" t="s">
        <v>264</v>
      </c>
      <c r="B48" s="2" t="s">
        <v>12</v>
      </c>
      <c r="C48" s="2" t="s">
        <v>265</v>
      </c>
      <c r="D48" s="2" t="str">
        <f t="shared" si="0"/>
        <v>李*萍</v>
      </c>
      <c r="E48" s="2" t="s">
        <v>266</v>
      </c>
      <c r="F48" s="2" t="s">
        <v>70</v>
      </c>
      <c r="G48" s="2" t="s">
        <v>26</v>
      </c>
      <c r="H48" s="2" t="s">
        <v>27</v>
      </c>
      <c r="I48" s="2" t="s">
        <v>28</v>
      </c>
      <c r="J48" s="2" t="s">
        <v>19</v>
      </c>
      <c r="K48" s="2" t="s">
        <v>20</v>
      </c>
      <c r="L48" s="2" t="s">
        <v>267</v>
      </c>
    </row>
    <row r="49" customHeight="1" spans="1:12">
      <c r="A49" s="2" t="s">
        <v>268</v>
      </c>
      <c r="B49" s="2" t="s">
        <v>12</v>
      </c>
      <c r="C49" s="2" t="s">
        <v>269</v>
      </c>
      <c r="D49" s="2" t="str">
        <f t="shared" si="0"/>
        <v>代*璐</v>
      </c>
      <c r="E49" s="2" t="s">
        <v>270</v>
      </c>
      <c r="F49" s="2" t="s">
        <v>208</v>
      </c>
      <c r="G49" s="2" t="s">
        <v>34</v>
      </c>
      <c r="H49" s="2" t="s">
        <v>52</v>
      </c>
      <c r="I49" s="2" t="s">
        <v>18</v>
      </c>
      <c r="J49" s="2" t="s">
        <v>19</v>
      </c>
      <c r="K49" s="2" t="s">
        <v>20</v>
      </c>
      <c r="L49" s="2" t="s">
        <v>271</v>
      </c>
    </row>
    <row r="50" customHeight="1" spans="1:12">
      <c r="A50" s="2" t="s">
        <v>272</v>
      </c>
      <c r="B50" s="2" t="s">
        <v>12</v>
      </c>
      <c r="C50" s="2" t="s">
        <v>273</v>
      </c>
      <c r="D50" s="2" t="str">
        <f t="shared" si="0"/>
        <v>曹*</v>
      </c>
      <c r="E50" s="2" t="s">
        <v>274</v>
      </c>
      <c r="F50" s="2" t="s">
        <v>275</v>
      </c>
      <c r="G50" s="2" t="s">
        <v>26</v>
      </c>
      <c r="H50" s="2" t="s">
        <v>26</v>
      </c>
      <c r="I50" s="2" t="s">
        <v>65</v>
      </c>
      <c r="J50" s="2" t="s">
        <v>19</v>
      </c>
      <c r="K50" s="2" t="s">
        <v>20</v>
      </c>
      <c r="L50" s="2" t="s">
        <v>276</v>
      </c>
    </row>
    <row r="51" customHeight="1" spans="1:12">
      <c r="A51" s="2" t="s">
        <v>277</v>
      </c>
      <c r="B51" s="2" t="s">
        <v>12</v>
      </c>
      <c r="C51" s="2" t="s">
        <v>278</v>
      </c>
      <c r="D51" s="2" t="str">
        <f t="shared" si="0"/>
        <v>崔*怡</v>
      </c>
      <c r="E51" s="2" t="s">
        <v>279</v>
      </c>
      <c r="F51" s="2" t="s">
        <v>280</v>
      </c>
      <c r="G51" s="2" t="s">
        <v>233</v>
      </c>
      <c r="H51" s="2" t="s">
        <v>281</v>
      </c>
      <c r="I51" s="2" t="s">
        <v>18</v>
      </c>
      <c r="J51" s="2" t="s">
        <v>19</v>
      </c>
      <c r="K51" s="2" t="s">
        <v>20</v>
      </c>
      <c r="L51" s="2" t="s">
        <v>282</v>
      </c>
    </row>
    <row r="52" customHeight="1" spans="1:12">
      <c r="A52" s="2" t="s">
        <v>283</v>
      </c>
      <c r="B52" s="2" t="s">
        <v>12</v>
      </c>
      <c r="C52" s="2" t="s">
        <v>284</v>
      </c>
      <c r="D52" s="2" t="str">
        <f t="shared" si="0"/>
        <v>艾*拉·加勒哈斯别克</v>
      </c>
      <c r="E52" s="2" t="s">
        <v>285</v>
      </c>
      <c r="F52" s="2" t="s">
        <v>102</v>
      </c>
      <c r="G52" s="2" t="s">
        <v>41</v>
      </c>
      <c r="H52" s="2" t="s">
        <v>41</v>
      </c>
      <c r="I52" s="2" t="s">
        <v>65</v>
      </c>
      <c r="J52" s="2" t="s">
        <v>19</v>
      </c>
      <c r="K52" s="2" t="s">
        <v>20</v>
      </c>
      <c r="L52" s="2" t="s">
        <v>286</v>
      </c>
    </row>
    <row r="53" customHeight="1" spans="1:12">
      <c r="A53" s="2" t="s">
        <v>287</v>
      </c>
      <c r="B53" s="2" t="s">
        <v>12</v>
      </c>
      <c r="C53" s="2" t="s">
        <v>288</v>
      </c>
      <c r="D53" s="2" t="str">
        <f t="shared" si="0"/>
        <v>高*苹</v>
      </c>
      <c r="E53" s="2" t="s">
        <v>289</v>
      </c>
      <c r="F53" s="2" t="s">
        <v>290</v>
      </c>
      <c r="G53" s="2" t="s">
        <v>291</v>
      </c>
      <c r="H53" s="2" t="s">
        <v>292</v>
      </c>
      <c r="I53" s="2" t="s">
        <v>28</v>
      </c>
      <c r="J53" s="2" t="s">
        <v>19</v>
      </c>
      <c r="K53" s="2" t="s">
        <v>20</v>
      </c>
      <c r="L53" s="2" t="s">
        <v>293</v>
      </c>
    </row>
    <row r="54" customHeight="1" spans="1:12">
      <c r="A54" s="2" t="s">
        <v>294</v>
      </c>
      <c r="B54" s="2" t="s">
        <v>12</v>
      </c>
      <c r="C54" s="2" t="s">
        <v>295</v>
      </c>
      <c r="D54" s="2" t="str">
        <f t="shared" si="0"/>
        <v>严*月</v>
      </c>
      <c r="E54" s="2" t="s">
        <v>296</v>
      </c>
      <c r="F54" s="2" t="s">
        <v>297</v>
      </c>
      <c r="G54" s="2" t="s">
        <v>158</v>
      </c>
      <c r="H54" s="2" t="s">
        <v>158</v>
      </c>
      <c r="I54" s="2" t="s">
        <v>65</v>
      </c>
      <c r="J54" s="2" t="s">
        <v>19</v>
      </c>
      <c r="K54" s="2" t="s">
        <v>20</v>
      </c>
      <c r="L54" s="2" t="s">
        <v>298</v>
      </c>
    </row>
    <row r="55" customHeight="1" spans="1:12">
      <c r="A55" s="2" t="s">
        <v>299</v>
      </c>
      <c r="B55" s="2" t="s">
        <v>12</v>
      </c>
      <c r="C55" s="2" t="s">
        <v>300</v>
      </c>
      <c r="D55" s="2" t="str">
        <f t="shared" si="0"/>
        <v>祁*</v>
      </c>
      <c r="E55" s="2" t="s">
        <v>301</v>
      </c>
      <c r="F55" s="2" t="s">
        <v>227</v>
      </c>
      <c r="G55" s="2" t="s">
        <v>26</v>
      </c>
      <c r="H55" s="2" t="s">
        <v>195</v>
      </c>
      <c r="I55" s="2" t="s">
        <v>28</v>
      </c>
      <c r="J55" s="2" t="s">
        <v>19</v>
      </c>
      <c r="K55" s="2" t="s">
        <v>20</v>
      </c>
      <c r="L55" s="2" t="s">
        <v>302</v>
      </c>
    </row>
    <row r="56" customHeight="1" spans="1:12">
      <c r="A56" s="2" t="s">
        <v>303</v>
      </c>
      <c r="B56" s="2" t="s">
        <v>12</v>
      </c>
      <c r="C56" s="2" t="s">
        <v>304</v>
      </c>
      <c r="D56" s="2" t="str">
        <f t="shared" si="0"/>
        <v>钱*博</v>
      </c>
      <c r="E56" s="2" t="s">
        <v>305</v>
      </c>
      <c r="F56" s="2" t="s">
        <v>306</v>
      </c>
      <c r="G56" s="2" t="s">
        <v>82</v>
      </c>
      <c r="H56" s="2" t="s">
        <v>88</v>
      </c>
      <c r="I56" s="2" t="s">
        <v>18</v>
      </c>
      <c r="J56" s="2" t="s">
        <v>19</v>
      </c>
      <c r="K56" s="2" t="s">
        <v>20</v>
      </c>
      <c r="L56" s="2" t="s">
        <v>307</v>
      </c>
    </row>
    <row r="57" customHeight="1" spans="1:12">
      <c r="A57" s="2" t="s">
        <v>308</v>
      </c>
      <c r="B57" s="2" t="s">
        <v>12</v>
      </c>
      <c r="C57" s="2" t="s">
        <v>309</v>
      </c>
      <c r="D57" s="2" t="str">
        <f t="shared" si="0"/>
        <v>高*碧</v>
      </c>
      <c r="E57" s="2" t="s">
        <v>310</v>
      </c>
      <c r="F57" s="2" t="s">
        <v>188</v>
      </c>
      <c r="G57" s="2" t="s">
        <v>64</v>
      </c>
      <c r="H57" s="2" t="s">
        <v>189</v>
      </c>
      <c r="I57" s="2" t="s">
        <v>28</v>
      </c>
      <c r="J57" s="2" t="s">
        <v>19</v>
      </c>
      <c r="K57" s="2" t="s">
        <v>20</v>
      </c>
      <c r="L57" s="2" t="s">
        <v>311</v>
      </c>
    </row>
    <row r="58" customHeight="1" spans="1:12">
      <c r="A58" s="2" t="s">
        <v>312</v>
      </c>
      <c r="B58" s="2" t="s">
        <v>12</v>
      </c>
      <c r="C58" s="2" t="s">
        <v>313</v>
      </c>
      <c r="D58" s="2" t="str">
        <f t="shared" si="0"/>
        <v>张*</v>
      </c>
      <c r="E58" s="2" t="s">
        <v>314</v>
      </c>
      <c r="F58" s="2" t="s">
        <v>315</v>
      </c>
      <c r="G58" s="2" t="s">
        <v>316</v>
      </c>
      <c r="H58" s="2" t="s">
        <v>316</v>
      </c>
      <c r="I58" s="2" t="s">
        <v>65</v>
      </c>
      <c r="J58" s="2" t="s">
        <v>19</v>
      </c>
      <c r="K58" s="2" t="s">
        <v>20</v>
      </c>
      <c r="L58" s="2" t="s">
        <v>317</v>
      </c>
    </row>
    <row r="59" customHeight="1" spans="1:12">
      <c r="A59" s="2" t="s">
        <v>318</v>
      </c>
      <c r="B59" s="2" t="s">
        <v>12</v>
      </c>
      <c r="C59" s="2" t="s">
        <v>319</v>
      </c>
      <c r="D59" s="2" t="str">
        <f t="shared" si="0"/>
        <v>袁*昔</v>
      </c>
      <c r="E59" s="2" t="s">
        <v>320</v>
      </c>
      <c r="F59" s="2" t="s">
        <v>321</v>
      </c>
      <c r="G59" s="2" t="s">
        <v>26</v>
      </c>
      <c r="H59" s="2" t="s">
        <v>27</v>
      </c>
      <c r="I59" s="2" t="s">
        <v>28</v>
      </c>
      <c r="J59" s="2" t="s">
        <v>19</v>
      </c>
      <c r="K59" s="2" t="s">
        <v>20</v>
      </c>
      <c r="L59" s="2" t="s">
        <v>322</v>
      </c>
    </row>
    <row r="60" customHeight="1" spans="1:12">
      <c r="A60" s="2" t="s">
        <v>323</v>
      </c>
      <c r="B60" s="2" t="s">
        <v>12</v>
      </c>
      <c r="C60" s="2" t="s">
        <v>324</v>
      </c>
      <c r="D60" s="2" t="str">
        <f t="shared" si="0"/>
        <v>辜*轩</v>
      </c>
      <c r="E60" s="2" t="s">
        <v>325</v>
      </c>
      <c r="F60" s="2" t="s">
        <v>326</v>
      </c>
      <c r="G60" s="2" t="s">
        <v>129</v>
      </c>
      <c r="H60" s="2" t="s">
        <v>327</v>
      </c>
      <c r="I60" s="2" t="s">
        <v>18</v>
      </c>
      <c r="J60" s="2" t="s">
        <v>19</v>
      </c>
      <c r="K60" s="2" t="s">
        <v>20</v>
      </c>
      <c r="L60" s="2" t="s">
        <v>328</v>
      </c>
    </row>
    <row r="61" customHeight="1" spans="1:12">
      <c r="A61" s="2" t="s">
        <v>329</v>
      </c>
      <c r="B61" s="2" t="s">
        <v>12</v>
      </c>
      <c r="C61" s="2" t="s">
        <v>330</v>
      </c>
      <c r="D61" s="2" t="str">
        <f t="shared" si="0"/>
        <v>张*睿</v>
      </c>
      <c r="E61" s="2" t="s">
        <v>331</v>
      </c>
      <c r="F61" s="2" t="s">
        <v>275</v>
      </c>
      <c r="G61" s="2" t="s">
        <v>26</v>
      </c>
      <c r="H61" s="2" t="s">
        <v>26</v>
      </c>
      <c r="I61" s="2" t="s">
        <v>65</v>
      </c>
      <c r="J61" s="2" t="s">
        <v>19</v>
      </c>
      <c r="K61" s="2" t="s">
        <v>20</v>
      </c>
      <c r="L61" s="2" t="s">
        <v>332</v>
      </c>
    </row>
    <row r="62" customHeight="1" spans="1:12">
      <c r="A62" s="2" t="s">
        <v>333</v>
      </c>
      <c r="B62" s="2" t="s">
        <v>12</v>
      </c>
      <c r="C62" s="2" t="s">
        <v>334</v>
      </c>
      <c r="D62" s="2" t="str">
        <f t="shared" si="0"/>
        <v>范*霏</v>
      </c>
      <c r="E62" s="2" t="s">
        <v>335</v>
      </c>
      <c r="F62" s="2" t="s">
        <v>177</v>
      </c>
      <c r="G62" s="2" t="s">
        <v>64</v>
      </c>
      <c r="H62" s="2" t="s">
        <v>178</v>
      </c>
      <c r="I62" s="2" t="s">
        <v>28</v>
      </c>
      <c r="J62" s="2" t="s">
        <v>19</v>
      </c>
      <c r="K62" s="2" t="s">
        <v>20</v>
      </c>
      <c r="L62" s="2" t="s">
        <v>336</v>
      </c>
    </row>
    <row r="63" customHeight="1" spans="1:12">
      <c r="A63" s="2" t="s">
        <v>337</v>
      </c>
      <c r="B63" s="2" t="s">
        <v>12</v>
      </c>
      <c r="C63" s="2" t="s">
        <v>338</v>
      </c>
      <c r="D63" s="2" t="str">
        <f t="shared" si="0"/>
        <v>吕*荣</v>
      </c>
      <c r="E63" s="2" t="s">
        <v>339</v>
      </c>
      <c r="F63" s="2" t="s">
        <v>340</v>
      </c>
      <c r="G63" s="2" t="s">
        <v>82</v>
      </c>
      <c r="H63" s="2" t="s">
        <v>82</v>
      </c>
      <c r="I63" s="2" t="s">
        <v>65</v>
      </c>
      <c r="J63" s="2" t="s">
        <v>19</v>
      </c>
      <c r="K63" s="2" t="s">
        <v>20</v>
      </c>
      <c r="L63" s="2" t="s">
        <v>341</v>
      </c>
    </row>
    <row r="64" customHeight="1" spans="1:12">
      <c r="A64" s="2" t="s">
        <v>342</v>
      </c>
      <c r="B64" s="2" t="s">
        <v>12</v>
      </c>
      <c r="C64" s="2" t="s">
        <v>343</v>
      </c>
      <c r="D64" s="2" t="str">
        <f t="shared" si="0"/>
        <v>蒋*婷</v>
      </c>
      <c r="E64" s="2" t="s">
        <v>344</v>
      </c>
      <c r="F64" s="2" t="s">
        <v>345</v>
      </c>
      <c r="G64" s="2" t="s">
        <v>26</v>
      </c>
      <c r="H64" s="2" t="s">
        <v>26</v>
      </c>
      <c r="I64" s="2" t="s">
        <v>65</v>
      </c>
      <c r="J64" s="2" t="s">
        <v>19</v>
      </c>
      <c r="K64" s="2" t="s">
        <v>20</v>
      </c>
      <c r="L64" s="2" t="s">
        <v>346</v>
      </c>
    </row>
    <row r="65" customHeight="1" spans="1:12">
      <c r="A65" s="2" t="s">
        <v>347</v>
      </c>
      <c r="B65" s="2" t="s">
        <v>12</v>
      </c>
      <c r="C65" s="2" t="s">
        <v>348</v>
      </c>
      <c r="D65" s="2" t="str">
        <f t="shared" si="0"/>
        <v>努*比耶·托合提如孜</v>
      </c>
      <c r="E65" s="2" t="s">
        <v>349</v>
      </c>
      <c r="F65" s="2" t="s">
        <v>350</v>
      </c>
      <c r="G65" s="2" t="s">
        <v>41</v>
      </c>
      <c r="H65" s="2" t="s">
        <v>351</v>
      </c>
      <c r="I65" s="2" t="s">
        <v>18</v>
      </c>
      <c r="J65" s="2" t="s">
        <v>19</v>
      </c>
      <c r="K65" s="2" t="s">
        <v>20</v>
      </c>
      <c r="L65" s="2" t="s">
        <v>352</v>
      </c>
    </row>
    <row r="66" customHeight="1" spans="1:12">
      <c r="A66" s="2" t="s">
        <v>353</v>
      </c>
      <c r="B66" s="2" t="s">
        <v>12</v>
      </c>
      <c r="C66" s="2" t="s">
        <v>354</v>
      </c>
      <c r="D66" s="2" t="str">
        <f t="shared" si="0"/>
        <v>朱*睿</v>
      </c>
      <c r="E66" s="2" t="s">
        <v>355</v>
      </c>
      <c r="F66" s="2" t="s">
        <v>356</v>
      </c>
      <c r="G66" s="2" t="s">
        <v>34</v>
      </c>
      <c r="H66" s="2" t="s">
        <v>34</v>
      </c>
      <c r="I66" s="2" t="s">
        <v>65</v>
      </c>
      <c r="J66" s="2" t="s">
        <v>19</v>
      </c>
      <c r="K66" s="2" t="s">
        <v>20</v>
      </c>
      <c r="L66" s="2" t="s">
        <v>357</v>
      </c>
    </row>
    <row r="67" customHeight="1" spans="1:12">
      <c r="A67" s="2" t="s">
        <v>358</v>
      </c>
      <c r="B67" s="2" t="s">
        <v>12</v>
      </c>
      <c r="C67" s="2" t="s">
        <v>359</v>
      </c>
      <c r="D67" s="2" t="str">
        <f t="shared" si="0"/>
        <v>潘*妹</v>
      </c>
      <c r="E67" s="2" t="s">
        <v>360</v>
      </c>
      <c r="F67" s="2" t="s">
        <v>361</v>
      </c>
      <c r="G67" s="2" t="s">
        <v>64</v>
      </c>
      <c r="H67" s="2" t="s">
        <v>64</v>
      </c>
      <c r="I67" s="2" t="s">
        <v>65</v>
      </c>
      <c r="J67" s="2" t="s">
        <v>19</v>
      </c>
      <c r="K67" s="2" t="s">
        <v>20</v>
      </c>
      <c r="L67" s="2" t="s">
        <v>362</v>
      </c>
    </row>
    <row r="68" customHeight="1" spans="1:12">
      <c r="A68" s="2" t="s">
        <v>363</v>
      </c>
      <c r="B68" s="2" t="s">
        <v>12</v>
      </c>
      <c r="C68" s="2" t="s">
        <v>364</v>
      </c>
      <c r="D68" s="2" t="str">
        <f t="shared" si="0"/>
        <v>王*婕</v>
      </c>
      <c r="E68" s="2" t="s">
        <v>365</v>
      </c>
      <c r="F68" s="2" t="s">
        <v>350</v>
      </c>
      <c r="G68" s="2" t="s">
        <v>41</v>
      </c>
      <c r="H68" s="2" t="s">
        <v>351</v>
      </c>
      <c r="I68" s="2" t="s">
        <v>18</v>
      </c>
      <c r="J68" s="2" t="s">
        <v>19</v>
      </c>
      <c r="K68" s="2" t="s">
        <v>20</v>
      </c>
      <c r="L68" s="2" t="s">
        <v>366</v>
      </c>
    </row>
    <row r="69" customHeight="1" spans="1:12">
      <c r="A69" s="2" t="s">
        <v>367</v>
      </c>
      <c r="B69" s="2" t="s">
        <v>12</v>
      </c>
      <c r="C69" s="2" t="s">
        <v>368</v>
      </c>
      <c r="D69" s="2" t="str">
        <f t="shared" si="0"/>
        <v>张*秋</v>
      </c>
      <c r="E69" s="2" t="s">
        <v>369</v>
      </c>
      <c r="F69" s="2" t="s">
        <v>361</v>
      </c>
      <c r="G69" s="2" t="s">
        <v>64</v>
      </c>
      <c r="H69" s="2" t="s">
        <v>64</v>
      </c>
      <c r="I69" s="2" t="s">
        <v>65</v>
      </c>
      <c r="J69" s="2" t="s">
        <v>19</v>
      </c>
      <c r="K69" s="2" t="s">
        <v>20</v>
      </c>
      <c r="L69" s="2" t="s">
        <v>370</v>
      </c>
    </row>
    <row r="70" customHeight="1" spans="1:12">
      <c r="A70" s="2" t="s">
        <v>371</v>
      </c>
      <c r="B70" s="2" t="s">
        <v>12</v>
      </c>
      <c r="C70" s="2" t="s">
        <v>372</v>
      </c>
      <c r="D70" s="2" t="str">
        <f t="shared" si="0"/>
        <v>张*</v>
      </c>
      <c r="E70" s="2" t="s">
        <v>373</v>
      </c>
      <c r="F70" s="2" t="s">
        <v>374</v>
      </c>
      <c r="G70" s="2" t="s">
        <v>129</v>
      </c>
      <c r="H70" s="2" t="s">
        <v>129</v>
      </c>
      <c r="I70" s="2" t="s">
        <v>65</v>
      </c>
      <c r="J70" s="2" t="s">
        <v>19</v>
      </c>
      <c r="K70" s="2" t="s">
        <v>20</v>
      </c>
      <c r="L70" s="2" t="s">
        <v>375</v>
      </c>
    </row>
    <row r="71" customHeight="1" spans="1:12">
      <c r="A71" s="2" t="s">
        <v>376</v>
      </c>
      <c r="B71" s="2" t="s">
        <v>12</v>
      </c>
      <c r="C71" s="2" t="s">
        <v>377</v>
      </c>
      <c r="D71" s="2" t="str">
        <f t="shared" si="0"/>
        <v>符*</v>
      </c>
      <c r="E71" s="2" t="s">
        <v>378</v>
      </c>
      <c r="F71" s="2" t="s">
        <v>379</v>
      </c>
      <c r="G71" s="2" t="s">
        <v>41</v>
      </c>
      <c r="H71" s="2" t="s">
        <v>41</v>
      </c>
      <c r="I71" s="2" t="s">
        <v>65</v>
      </c>
      <c r="J71" s="2" t="s">
        <v>19</v>
      </c>
      <c r="K71" s="2" t="s">
        <v>20</v>
      </c>
      <c r="L71" s="2" t="s">
        <v>380</v>
      </c>
    </row>
    <row r="72" customHeight="1" spans="1:12">
      <c r="A72" s="2" t="s">
        <v>381</v>
      </c>
      <c r="B72" s="2" t="s">
        <v>12</v>
      </c>
      <c r="C72" s="2" t="s">
        <v>382</v>
      </c>
      <c r="D72" s="2" t="str">
        <f t="shared" si="0"/>
        <v>杨*</v>
      </c>
      <c r="E72" s="2" t="s">
        <v>383</v>
      </c>
      <c r="F72" s="2" t="s">
        <v>384</v>
      </c>
      <c r="G72" s="2" t="s">
        <v>34</v>
      </c>
      <c r="H72" s="2" t="s">
        <v>34</v>
      </c>
      <c r="I72" s="2" t="s">
        <v>65</v>
      </c>
      <c r="J72" s="2" t="s">
        <v>19</v>
      </c>
      <c r="K72" s="2" t="s">
        <v>20</v>
      </c>
      <c r="L72" s="2" t="s">
        <v>385</v>
      </c>
    </row>
    <row r="73" customHeight="1" spans="1:12">
      <c r="A73" s="2" t="s">
        <v>386</v>
      </c>
      <c r="B73" s="2" t="s">
        <v>12</v>
      </c>
      <c r="C73" s="2" t="s">
        <v>387</v>
      </c>
      <c r="D73" s="2" t="str">
        <f t="shared" si="0"/>
        <v>马*</v>
      </c>
      <c r="E73" s="2" t="s">
        <v>388</v>
      </c>
      <c r="F73" s="2" t="s">
        <v>81</v>
      </c>
      <c r="G73" s="2" t="s">
        <v>82</v>
      </c>
      <c r="H73" s="2" t="s">
        <v>82</v>
      </c>
      <c r="I73" s="2" t="s">
        <v>65</v>
      </c>
      <c r="J73" s="2" t="s">
        <v>19</v>
      </c>
      <c r="K73" s="2" t="s">
        <v>20</v>
      </c>
      <c r="L73" s="2" t="s">
        <v>389</v>
      </c>
    </row>
    <row r="74" customHeight="1" spans="1:12">
      <c r="A74" s="2" t="s">
        <v>390</v>
      </c>
      <c r="B74" s="2" t="s">
        <v>12</v>
      </c>
      <c r="C74" s="2" t="s">
        <v>391</v>
      </c>
      <c r="D74" s="2" t="str">
        <f t="shared" si="0"/>
        <v>李*琳</v>
      </c>
      <c r="E74" s="2" t="s">
        <v>392</v>
      </c>
      <c r="F74" s="2" t="s">
        <v>135</v>
      </c>
      <c r="G74" s="2" t="s">
        <v>129</v>
      </c>
      <c r="H74" s="2" t="s">
        <v>136</v>
      </c>
      <c r="I74" s="2" t="s">
        <v>28</v>
      </c>
      <c r="J74" s="2" t="s">
        <v>19</v>
      </c>
      <c r="K74" s="2" t="s">
        <v>20</v>
      </c>
      <c r="L74" s="2" t="s">
        <v>393</v>
      </c>
    </row>
    <row r="75" customHeight="1" spans="1:12">
      <c r="A75" s="2" t="s">
        <v>394</v>
      </c>
      <c r="B75" s="2" t="s">
        <v>12</v>
      </c>
      <c r="C75" s="2" t="s">
        <v>395</v>
      </c>
      <c r="D75" s="2" t="str">
        <f t="shared" si="0"/>
        <v>周*彤</v>
      </c>
      <c r="E75" s="2" t="s">
        <v>396</v>
      </c>
      <c r="F75" s="2" t="s">
        <v>397</v>
      </c>
      <c r="G75" s="2" t="s">
        <v>82</v>
      </c>
      <c r="H75" s="2" t="s">
        <v>82</v>
      </c>
      <c r="I75" s="2" t="s">
        <v>65</v>
      </c>
      <c r="J75" s="2" t="s">
        <v>19</v>
      </c>
      <c r="K75" s="2" t="s">
        <v>20</v>
      </c>
      <c r="L75" s="2" t="s">
        <v>398</v>
      </c>
    </row>
    <row r="76" customHeight="1" spans="1:12">
      <c r="A76" s="2" t="s">
        <v>399</v>
      </c>
      <c r="B76" s="2" t="s">
        <v>12</v>
      </c>
      <c r="C76" s="2" t="s">
        <v>400</v>
      </c>
      <c r="D76" s="2" t="str">
        <f t="shared" si="0"/>
        <v>周*平</v>
      </c>
      <c r="E76" s="2" t="s">
        <v>401</v>
      </c>
      <c r="F76" s="2" t="s">
        <v>384</v>
      </c>
      <c r="G76" s="2" t="s">
        <v>34</v>
      </c>
      <c r="H76" s="2" t="s">
        <v>34</v>
      </c>
      <c r="I76" s="2" t="s">
        <v>65</v>
      </c>
      <c r="J76" s="2" t="s">
        <v>19</v>
      </c>
      <c r="K76" s="2" t="s">
        <v>20</v>
      </c>
      <c r="L76" s="2" t="s">
        <v>402</v>
      </c>
    </row>
    <row r="77" customHeight="1" spans="1:12">
      <c r="A77" s="2" t="s">
        <v>403</v>
      </c>
      <c r="B77" s="2" t="s">
        <v>12</v>
      </c>
      <c r="C77" s="2" t="s">
        <v>404</v>
      </c>
      <c r="D77" s="2" t="str">
        <f t="shared" si="0"/>
        <v>李*然</v>
      </c>
      <c r="E77" s="2" t="s">
        <v>405</v>
      </c>
      <c r="F77" s="2" t="s">
        <v>406</v>
      </c>
      <c r="G77" s="2" t="s">
        <v>407</v>
      </c>
      <c r="H77" s="2" t="s">
        <v>407</v>
      </c>
      <c r="I77" s="2" t="s">
        <v>65</v>
      </c>
      <c r="J77" s="2" t="s">
        <v>19</v>
      </c>
      <c r="K77" s="2" t="s">
        <v>20</v>
      </c>
      <c r="L77" s="2" t="s">
        <v>408</v>
      </c>
    </row>
    <row r="78" customHeight="1" spans="1:12">
      <c r="A78" s="2" t="s">
        <v>409</v>
      </c>
      <c r="B78" s="2" t="s">
        <v>12</v>
      </c>
      <c r="C78" s="2" t="s">
        <v>410</v>
      </c>
      <c r="D78" s="2" t="str">
        <f t="shared" si="0"/>
        <v>王*倩</v>
      </c>
      <c r="E78" s="2" t="s">
        <v>411</v>
      </c>
      <c r="F78" s="2" t="s">
        <v>412</v>
      </c>
      <c r="G78" s="2" t="s">
        <v>291</v>
      </c>
      <c r="H78" s="2" t="s">
        <v>413</v>
      </c>
      <c r="I78" s="2" t="s">
        <v>18</v>
      </c>
      <c r="J78" s="2" t="s">
        <v>19</v>
      </c>
      <c r="K78" s="2" t="s">
        <v>20</v>
      </c>
      <c r="L78" s="2" t="s">
        <v>414</v>
      </c>
    </row>
    <row r="79" customHeight="1" spans="1:12">
      <c r="A79" s="2" t="s">
        <v>415</v>
      </c>
      <c r="B79" s="2" t="s">
        <v>12</v>
      </c>
      <c r="C79" s="2" t="s">
        <v>416</v>
      </c>
      <c r="D79" s="2" t="str">
        <f t="shared" si="0"/>
        <v>郭*杭</v>
      </c>
      <c r="E79" s="2" t="s">
        <v>417</v>
      </c>
      <c r="F79" s="2" t="s">
        <v>418</v>
      </c>
      <c r="G79" s="2" t="s">
        <v>26</v>
      </c>
      <c r="H79" s="2" t="s">
        <v>26</v>
      </c>
      <c r="I79" s="2" t="s">
        <v>65</v>
      </c>
      <c r="J79" s="2" t="s">
        <v>19</v>
      </c>
      <c r="K79" s="2" t="s">
        <v>20</v>
      </c>
      <c r="L79" s="2" t="s">
        <v>419</v>
      </c>
    </row>
    <row r="80" customHeight="1" spans="1:12">
      <c r="A80" s="2" t="s">
        <v>420</v>
      </c>
      <c r="B80" s="2" t="s">
        <v>12</v>
      </c>
      <c r="C80" s="2" t="s">
        <v>421</v>
      </c>
      <c r="D80" s="2" t="str">
        <f t="shared" si="0"/>
        <v>顾*涵</v>
      </c>
      <c r="E80" s="2" t="s">
        <v>422</v>
      </c>
      <c r="F80" s="2" t="s">
        <v>146</v>
      </c>
      <c r="G80" s="2" t="s">
        <v>41</v>
      </c>
      <c r="H80" s="2" t="s">
        <v>147</v>
      </c>
      <c r="I80" s="2" t="s">
        <v>18</v>
      </c>
      <c r="J80" s="2" t="s">
        <v>19</v>
      </c>
      <c r="K80" s="2" t="s">
        <v>20</v>
      </c>
      <c r="L80" s="2" t="s">
        <v>423</v>
      </c>
    </row>
    <row r="81" customHeight="1" spans="1:12">
      <c r="A81" s="2" t="s">
        <v>424</v>
      </c>
      <c r="B81" s="2" t="s">
        <v>12</v>
      </c>
      <c r="C81" s="2" t="s">
        <v>425</v>
      </c>
      <c r="D81" s="2" t="str">
        <f t="shared" si="0"/>
        <v>李*</v>
      </c>
      <c r="E81" s="2" t="s">
        <v>426</v>
      </c>
      <c r="F81" s="2" t="s">
        <v>427</v>
      </c>
      <c r="G81" s="2" t="s">
        <v>26</v>
      </c>
      <c r="H81" s="2" t="s">
        <v>26</v>
      </c>
      <c r="I81" s="2" t="s">
        <v>65</v>
      </c>
      <c r="J81" s="2" t="s">
        <v>19</v>
      </c>
      <c r="K81" s="2" t="s">
        <v>20</v>
      </c>
      <c r="L81" s="2" t="s">
        <v>428</v>
      </c>
    </row>
    <row r="82" customHeight="1" spans="1:12">
      <c r="A82" s="2" t="s">
        <v>429</v>
      </c>
      <c r="B82" s="2" t="s">
        <v>12</v>
      </c>
      <c r="C82" s="2" t="s">
        <v>430</v>
      </c>
      <c r="D82" s="2" t="str">
        <f t="shared" si="0"/>
        <v>玛*亚·居曼</v>
      </c>
      <c r="E82" s="2" t="s">
        <v>431</v>
      </c>
      <c r="F82" s="2" t="s">
        <v>432</v>
      </c>
      <c r="G82" s="2" t="s">
        <v>41</v>
      </c>
      <c r="H82" s="2" t="s">
        <v>41</v>
      </c>
      <c r="I82" s="2" t="s">
        <v>65</v>
      </c>
      <c r="J82" s="2" t="s">
        <v>19</v>
      </c>
      <c r="K82" s="2" t="s">
        <v>20</v>
      </c>
      <c r="L82" s="2" t="s">
        <v>433</v>
      </c>
    </row>
    <row r="83" customHeight="1" spans="1:12">
      <c r="A83" s="2" t="s">
        <v>434</v>
      </c>
      <c r="B83" s="2" t="s">
        <v>12</v>
      </c>
      <c r="C83" s="2" t="s">
        <v>435</v>
      </c>
      <c r="D83" s="2" t="str">
        <f t="shared" si="0"/>
        <v>宋*欣</v>
      </c>
      <c r="E83" s="2" t="s">
        <v>436</v>
      </c>
      <c r="F83" s="2" t="s">
        <v>437</v>
      </c>
      <c r="G83" s="2" t="s">
        <v>113</v>
      </c>
      <c r="H83" s="2" t="s">
        <v>438</v>
      </c>
      <c r="I83" s="2" t="s">
        <v>18</v>
      </c>
      <c r="J83" s="2" t="s">
        <v>19</v>
      </c>
      <c r="K83" s="2" t="s">
        <v>20</v>
      </c>
      <c r="L83" s="2" t="s">
        <v>439</v>
      </c>
    </row>
    <row r="84" customHeight="1" spans="1:12">
      <c r="A84" s="2" t="s">
        <v>440</v>
      </c>
      <c r="B84" s="2" t="s">
        <v>12</v>
      </c>
      <c r="C84" s="2" t="s">
        <v>441</v>
      </c>
      <c r="D84" s="2" t="str">
        <f t="shared" si="0"/>
        <v>沈*朔</v>
      </c>
      <c r="E84" s="2" t="s">
        <v>442</v>
      </c>
      <c r="F84" s="2" t="s">
        <v>427</v>
      </c>
      <c r="G84" s="2" t="s">
        <v>26</v>
      </c>
      <c r="H84" s="2" t="s">
        <v>26</v>
      </c>
      <c r="I84" s="2" t="s">
        <v>65</v>
      </c>
      <c r="J84" s="2" t="s">
        <v>19</v>
      </c>
      <c r="K84" s="2" t="s">
        <v>20</v>
      </c>
      <c r="L84" s="2" t="s">
        <v>443</v>
      </c>
    </row>
    <row r="85" customHeight="1" spans="1:12">
      <c r="A85" s="2" t="s">
        <v>444</v>
      </c>
      <c r="B85" s="2" t="s">
        <v>12</v>
      </c>
      <c r="C85" s="2" t="s">
        <v>445</v>
      </c>
      <c r="D85" s="2" t="str">
        <f t="shared" si="0"/>
        <v>张*伟</v>
      </c>
      <c r="E85" s="2" t="s">
        <v>446</v>
      </c>
      <c r="F85" s="2" t="s">
        <v>447</v>
      </c>
      <c r="G85" s="2" t="s">
        <v>82</v>
      </c>
      <c r="H85" s="2" t="s">
        <v>82</v>
      </c>
      <c r="I85" s="2" t="s">
        <v>65</v>
      </c>
      <c r="J85" s="2" t="s">
        <v>19</v>
      </c>
      <c r="K85" s="2" t="s">
        <v>20</v>
      </c>
      <c r="L85" s="2" t="s">
        <v>448</v>
      </c>
    </row>
    <row r="86" customHeight="1" spans="1:12">
      <c r="A86" s="2" t="s">
        <v>449</v>
      </c>
      <c r="B86" s="2" t="s">
        <v>12</v>
      </c>
      <c r="C86" s="2" t="s">
        <v>450</v>
      </c>
      <c r="D86" s="2" t="str">
        <f t="shared" si="0"/>
        <v>王*鑫</v>
      </c>
      <c r="E86" s="2" t="s">
        <v>451</v>
      </c>
      <c r="F86" s="2" t="s">
        <v>427</v>
      </c>
      <c r="G86" s="2" t="s">
        <v>26</v>
      </c>
      <c r="H86" s="2" t="s">
        <v>26</v>
      </c>
      <c r="I86" s="2" t="s">
        <v>65</v>
      </c>
      <c r="J86" s="2" t="s">
        <v>19</v>
      </c>
      <c r="K86" s="2" t="s">
        <v>20</v>
      </c>
      <c r="L86" s="2" t="s">
        <v>452</v>
      </c>
    </row>
    <row r="87" customHeight="1" spans="1:12">
      <c r="A87" s="2" t="s">
        <v>453</v>
      </c>
      <c r="B87" s="2" t="s">
        <v>12</v>
      </c>
      <c r="C87" s="2" t="s">
        <v>454</v>
      </c>
      <c r="D87" s="2" t="str">
        <f t="shared" si="0"/>
        <v>杨*</v>
      </c>
      <c r="E87" s="2" t="s">
        <v>455</v>
      </c>
      <c r="F87" s="2" t="s">
        <v>427</v>
      </c>
      <c r="G87" s="2" t="s">
        <v>26</v>
      </c>
      <c r="H87" s="2" t="s">
        <v>26</v>
      </c>
      <c r="I87" s="2" t="s">
        <v>65</v>
      </c>
      <c r="J87" s="2" t="s">
        <v>19</v>
      </c>
      <c r="K87" s="2" t="s">
        <v>20</v>
      </c>
      <c r="L87" s="2" t="s">
        <v>456</v>
      </c>
    </row>
    <row r="88" customHeight="1" spans="1:12">
      <c r="A88" s="2" t="s">
        <v>457</v>
      </c>
      <c r="B88" s="2" t="s">
        <v>12</v>
      </c>
      <c r="C88" s="2" t="s">
        <v>458</v>
      </c>
      <c r="D88" s="2" t="str">
        <f t="shared" si="0"/>
        <v>朝*梅</v>
      </c>
      <c r="E88" s="2" t="s">
        <v>459</v>
      </c>
      <c r="F88" s="2" t="s">
        <v>123</v>
      </c>
      <c r="G88" s="2" t="s">
        <v>113</v>
      </c>
      <c r="H88" s="2" t="s">
        <v>113</v>
      </c>
      <c r="I88" s="2" t="s">
        <v>65</v>
      </c>
      <c r="J88" s="2" t="s">
        <v>19</v>
      </c>
      <c r="K88" s="2" t="s">
        <v>20</v>
      </c>
      <c r="L88" s="2" t="s">
        <v>460</v>
      </c>
    </row>
    <row r="89" customHeight="1" spans="1:12">
      <c r="A89" s="2" t="s">
        <v>461</v>
      </c>
      <c r="B89" s="2" t="s">
        <v>12</v>
      </c>
      <c r="C89" s="2" t="s">
        <v>462</v>
      </c>
      <c r="D89" s="2" t="str">
        <f t="shared" si="0"/>
        <v>千*凯</v>
      </c>
      <c r="E89" s="2" t="s">
        <v>463</v>
      </c>
      <c r="F89" s="2" t="s">
        <v>464</v>
      </c>
      <c r="G89" s="2" t="s">
        <v>158</v>
      </c>
      <c r="H89" s="2" t="s">
        <v>158</v>
      </c>
      <c r="I89" s="2" t="s">
        <v>65</v>
      </c>
      <c r="J89" s="2" t="s">
        <v>19</v>
      </c>
      <c r="K89" s="2" t="s">
        <v>20</v>
      </c>
      <c r="L89" s="2" t="s">
        <v>465</v>
      </c>
    </row>
    <row r="90" customHeight="1" spans="1:12">
      <c r="A90" s="2" t="s">
        <v>466</v>
      </c>
      <c r="B90" s="2" t="s">
        <v>12</v>
      </c>
      <c r="C90" s="2" t="s">
        <v>467</v>
      </c>
      <c r="D90" s="2" t="str">
        <f t="shared" si="0"/>
        <v>张*玥</v>
      </c>
      <c r="E90" s="2" t="s">
        <v>468</v>
      </c>
      <c r="F90" s="2" t="s">
        <v>427</v>
      </c>
      <c r="G90" s="2" t="s">
        <v>26</v>
      </c>
      <c r="H90" s="2" t="s">
        <v>26</v>
      </c>
      <c r="I90" s="2" t="s">
        <v>65</v>
      </c>
      <c r="J90" s="2" t="s">
        <v>19</v>
      </c>
      <c r="K90" s="2" t="s">
        <v>20</v>
      </c>
      <c r="L90" s="2" t="s">
        <v>469</v>
      </c>
    </row>
    <row r="91" customHeight="1" spans="1:12">
      <c r="A91" s="2" t="s">
        <v>470</v>
      </c>
      <c r="B91" s="2" t="s">
        <v>12</v>
      </c>
      <c r="C91" s="2" t="s">
        <v>471</v>
      </c>
      <c r="D91" s="2" t="str">
        <f t="shared" si="0"/>
        <v>王*璇</v>
      </c>
      <c r="E91" s="2" t="s">
        <v>472</v>
      </c>
      <c r="F91" s="2" t="s">
        <v>473</v>
      </c>
      <c r="G91" s="2" t="s">
        <v>41</v>
      </c>
      <c r="H91" s="2" t="s">
        <v>58</v>
      </c>
      <c r="I91" s="2" t="s">
        <v>18</v>
      </c>
      <c r="J91" s="2" t="s">
        <v>19</v>
      </c>
      <c r="K91" s="2" t="s">
        <v>20</v>
      </c>
      <c r="L91" s="2" t="s">
        <v>474</v>
      </c>
    </row>
    <row r="92" customHeight="1" spans="1:12">
      <c r="A92" s="2" t="s">
        <v>475</v>
      </c>
      <c r="B92" s="2" t="s">
        <v>12</v>
      </c>
      <c r="C92" s="2" t="s">
        <v>476</v>
      </c>
      <c r="D92" s="2" t="str">
        <f t="shared" si="0"/>
        <v>张*</v>
      </c>
      <c r="E92" s="2" t="s">
        <v>477</v>
      </c>
      <c r="F92" s="2" t="s">
        <v>478</v>
      </c>
      <c r="G92" s="2" t="s">
        <v>26</v>
      </c>
      <c r="H92" s="2" t="s">
        <v>27</v>
      </c>
      <c r="I92" s="2" t="s">
        <v>28</v>
      </c>
      <c r="J92" s="2" t="s">
        <v>19</v>
      </c>
      <c r="K92" s="2" t="s">
        <v>20</v>
      </c>
      <c r="L92" s="2" t="s">
        <v>479</v>
      </c>
    </row>
    <row r="93" customHeight="1" spans="1:12">
      <c r="A93" s="2" t="s">
        <v>480</v>
      </c>
      <c r="B93" s="2" t="s">
        <v>12</v>
      </c>
      <c r="C93" s="2" t="s">
        <v>481</v>
      </c>
      <c r="D93" s="2" t="str">
        <f t="shared" si="0"/>
        <v>宋*婷</v>
      </c>
      <c r="E93" s="2" t="s">
        <v>482</v>
      </c>
      <c r="F93" s="2" t="s">
        <v>483</v>
      </c>
      <c r="G93" s="2" t="s">
        <v>26</v>
      </c>
      <c r="H93" s="2" t="s">
        <v>195</v>
      </c>
      <c r="I93" s="2" t="s">
        <v>18</v>
      </c>
      <c r="J93" s="2" t="s">
        <v>19</v>
      </c>
      <c r="K93" s="2" t="s">
        <v>20</v>
      </c>
      <c r="L93" s="2" t="s">
        <v>484</v>
      </c>
    </row>
    <row r="94" customHeight="1" spans="1:12">
      <c r="A94" s="2" t="s">
        <v>485</v>
      </c>
      <c r="B94" s="2" t="s">
        <v>12</v>
      </c>
      <c r="C94" s="2" t="s">
        <v>486</v>
      </c>
      <c r="D94" s="2" t="str">
        <f t="shared" si="0"/>
        <v>闫*寒</v>
      </c>
      <c r="E94" s="2" t="s">
        <v>487</v>
      </c>
      <c r="F94" s="2" t="s">
        <v>488</v>
      </c>
      <c r="G94" s="2" t="s">
        <v>407</v>
      </c>
      <c r="H94" s="2" t="s">
        <v>489</v>
      </c>
      <c r="I94" s="2" t="s">
        <v>18</v>
      </c>
      <c r="J94" s="2" t="s">
        <v>19</v>
      </c>
      <c r="K94" s="2" t="s">
        <v>20</v>
      </c>
      <c r="L94" s="2" t="s">
        <v>490</v>
      </c>
    </row>
    <row r="95" customHeight="1" spans="1:12">
      <c r="A95" s="2" t="s">
        <v>491</v>
      </c>
      <c r="B95" s="2" t="s">
        <v>12</v>
      </c>
      <c r="C95" s="2" t="s">
        <v>492</v>
      </c>
      <c r="D95" s="2" t="str">
        <f t="shared" si="0"/>
        <v>蔡*聪</v>
      </c>
      <c r="E95" s="2" t="s">
        <v>493</v>
      </c>
      <c r="F95" s="2" t="s">
        <v>494</v>
      </c>
      <c r="G95" s="2" t="s">
        <v>26</v>
      </c>
      <c r="H95" s="2" t="s">
        <v>195</v>
      </c>
      <c r="I95" s="2" t="s">
        <v>28</v>
      </c>
      <c r="J95" s="2" t="s">
        <v>19</v>
      </c>
      <c r="K95" s="2" t="s">
        <v>20</v>
      </c>
      <c r="L95" s="2" t="s">
        <v>495</v>
      </c>
    </row>
    <row r="96" customHeight="1" spans="1:12">
      <c r="A96" s="2" t="s">
        <v>496</v>
      </c>
      <c r="B96" s="2" t="s">
        <v>12</v>
      </c>
      <c r="C96" s="2" t="s">
        <v>497</v>
      </c>
      <c r="D96" s="2" t="str">
        <f t="shared" si="0"/>
        <v>林*</v>
      </c>
      <c r="E96" s="2" t="s">
        <v>498</v>
      </c>
      <c r="F96" s="2" t="s">
        <v>218</v>
      </c>
      <c r="G96" s="2" t="s">
        <v>26</v>
      </c>
      <c r="H96" s="2" t="s">
        <v>26</v>
      </c>
      <c r="I96" s="2" t="s">
        <v>65</v>
      </c>
      <c r="J96" s="2" t="s">
        <v>19</v>
      </c>
      <c r="K96" s="2" t="s">
        <v>20</v>
      </c>
      <c r="L96" s="2" t="s">
        <v>499</v>
      </c>
    </row>
    <row r="97" customHeight="1" spans="1:12">
      <c r="A97" s="2" t="s">
        <v>500</v>
      </c>
      <c r="B97" s="2" t="s">
        <v>12</v>
      </c>
      <c r="C97" s="2" t="s">
        <v>501</v>
      </c>
      <c r="D97" s="2" t="str">
        <f t="shared" si="0"/>
        <v>杜*凝</v>
      </c>
      <c r="E97" s="2" t="s">
        <v>502</v>
      </c>
      <c r="F97" s="2" t="s">
        <v>232</v>
      </c>
      <c r="G97" s="2" t="s">
        <v>233</v>
      </c>
      <c r="H97" s="2" t="s">
        <v>234</v>
      </c>
      <c r="I97" s="2" t="s">
        <v>28</v>
      </c>
      <c r="J97" s="2" t="s">
        <v>19</v>
      </c>
      <c r="K97" s="2" t="s">
        <v>20</v>
      </c>
      <c r="L97" s="2" t="s">
        <v>503</v>
      </c>
    </row>
    <row r="98" customHeight="1" spans="1:12">
      <c r="A98" s="2" t="s">
        <v>504</v>
      </c>
      <c r="B98" s="2" t="s">
        <v>12</v>
      </c>
      <c r="C98" s="2" t="s">
        <v>505</v>
      </c>
      <c r="D98" s="2" t="str">
        <f t="shared" si="0"/>
        <v>李*名科</v>
      </c>
      <c r="E98" s="2" t="s">
        <v>506</v>
      </c>
      <c r="F98" s="2" t="s">
        <v>326</v>
      </c>
      <c r="G98" s="2" t="s">
        <v>129</v>
      </c>
      <c r="H98" s="2" t="s">
        <v>327</v>
      </c>
      <c r="I98" s="2" t="s">
        <v>18</v>
      </c>
      <c r="J98" s="2" t="s">
        <v>19</v>
      </c>
      <c r="K98" s="2" t="s">
        <v>20</v>
      </c>
      <c r="L98" s="2" t="s">
        <v>507</v>
      </c>
    </row>
    <row r="99" customHeight="1" spans="1:12">
      <c r="A99" s="2" t="s">
        <v>508</v>
      </c>
      <c r="B99" s="2" t="s">
        <v>12</v>
      </c>
      <c r="C99" s="2" t="s">
        <v>509</v>
      </c>
      <c r="D99" s="2" t="str">
        <f t="shared" si="0"/>
        <v>迟*</v>
      </c>
      <c r="E99" s="2" t="s">
        <v>510</v>
      </c>
      <c r="F99" s="2" t="s">
        <v>511</v>
      </c>
      <c r="G99" s="2" t="s">
        <v>113</v>
      </c>
      <c r="H99" s="2" t="s">
        <v>113</v>
      </c>
      <c r="I99" s="2" t="s">
        <v>65</v>
      </c>
      <c r="J99" s="2" t="s">
        <v>19</v>
      </c>
      <c r="K99" s="2" t="s">
        <v>20</v>
      </c>
      <c r="L99" s="2" t="s">
        <v>512</v>
      </c>
    </row>
    <row r="100" customHeight="1" spans="1:12">
      <c r="A100" s="2" t="s">
        <v>513</v>
      </c>
      <c r="B100" s="2" t="s">
        <v>12</v>
      </c>
      <c r="C100" s="2" t="s">
        <v>514</v>
      </c>
      <c r="D100" s="2" t="str">
        <f t="shared" si="0"/>
        <v>刘*涵</v>
      </c>
      <c r="E100" s="2" t="s">
        <v>515</v>
      </c>
      <c r="F100" s="2" t="s">
        <v>97</v>
      </c>
      <c r="G100" s="2" t="s">
        <v>26</v>
      </c>
      <c r="H100" s="2" t="s">
        <v>27</v>
      </c>
      <c r="I100" s="2" t="s">
        <v>18</v>
      </c>
      <c r="J100" s="2" t="s">
        <v>19</v>
      </c>
      <c r="K100" s="2" t="s">
        <v>20</v>
      </c>
      <c r="L100" s="2" t="s">
        <v>516</v>
      </c>
    </row>
    <row r="101" customHeight="1" spans="1:12">
      <c r="A101" s="2" t="s">
        <v>517</v>
      </c>
      <c r="B101" s="2" t="s">
        <v>12</v>
      </c>
      <c r="C101" s="2" t="s">
        <v>518</v>
      </c>
      <c r="D101" s="2" t="str">
        <f t="shared" si="0"/>
        <v>韩*辰</v>
      </c>
      <c r="E101" s="2" t="s">
        <v>519</v>
      </c>
      <c r="F101" s="2" t="s">
        <v>97</v>
      </c>
      <c r="G101" s="2" t="s">
        <v>26</v>
      </c>
      <c r="H101" s="2" t="s">
        <v>27</v>
      </c>
      <c r="I101" s="2" t="s">
        <v>18</v>
      </c>
      <c r="J101" s="2" t="s">
        <v>19</v>
      </c>
      <c r="K101" s="2" t="s">
        <v>20</v>
      </c>
      <c r="L101" s="2" t="s">
        <v>520</v>
      </c>
    </row>
    <row r="102" customHeight="1" spans="1:12">
      <c r="A102" s="2" t="s">
        <v>521</v>
      </c>
      <c r="B102" s="2" t="s">
        <v>12</v>
      </c>
      <c r="C102" s="2" t="s">
        <v>522</v>
      </c>
      <c r="D102" s="2" t="str">
        <f t="shared" si="0"/>
        <v>王*</v>
      </c>
      <c r="E102" s="2" t="s">
        <v>523</v>
      </c>
      <c r="F102" s="2" t="s">
        <v>524</v>
      </c>
      <c r="G102" s="2" t="s">
        <v>291</v>
      </c>
      <c r="H102" s="2" t="s">
        <v>291</v>
      </c>
      <c r="I102" s="2" t="s">
        <v>65</v>
      </c>
      <c r="J102" s="2" t="s">
        <v>19</v>
      </c>
      <c r="K102" s="2" t="s">
        <v>20</v>
      </c>
      <c r="L102" s="2" t="s">
        <v>525</v>
      </c>
    </row>
    <row r="103" customHeight="1" spans="1:12">
      <c r="A103" s="2" t="s">
        <v>526</v>
      </c>
      <c r="B103" s="2" t="s">
        <v>12</v>
      </c>
      <c r="C103" s="2" t="s">
        <v>527</v>
      </c>
      <c r="D103" s="2" t="str">
        <f t="shared" ref="D103:D166" si="1">REPLACE(C103,2,1,"*")</f>
        <v>巴*加娜尔·杰尼斯别克</v>
      </c>
      <c r="E103" s="2" t="s">
        <v>528</v>
      </c>
      <c r="F103" s="2" t="s">
        <v>529</v>
      </c>
      <c r="G103" s="2" t="s">
        <v>113</v>
      </c>
      <c r="H103" s="2" t="s">
        <v>438</v>
      </c>
      <c r="I103" s="2" t="s">
        <v>18</v>
      </c>
      <c r="J103" s="2" t="s">
        <v>19</v>
      </c>
      <c r="K103" s="2" t="s">
        <v>20</v>
      </c>
      <c r="L103" s="2" t="s">
        <v>530</v>
      </c>
    </row>
    <row r="104" customHeight="1" spans="1:12">
      <c r="A104" s="2" t="s">
        <v>531</v>
      </c>
      <c r="B104" s="2" t="s">
        <v>12</v>
      </c>
      <c r="C104" s="2" t="s">
        <v>532</v>
      </c>
      <c r="D104" s="2" t="str">
        <f t="shared" si="1"/>
        <v>曲*霖</v>
      </c>
      <c r="E104" s="2" t="s">
        <v>533</v>
      </c>
      <c r="F104" s="2" t="s">
        <v>534</v>
      </c>
      <c r="G104" s="2" t="s">
        <v>64</v>
      </c>
      <c r="H104" s="2" t="s">
        <v>64</v>
      </c>
      <c r="I104" s="2" t="s">
        <v>65</v>
      </c>
      <c r="J104" s="2" t="s">
        <v>19</v>
      </c>
      <c r="K104" s="2" t="s">
        <v>20</v>
      </c>
      <c r="L104" s="2" t="s">
        <v>535</v>
      </c>
    </row>
    <row r="105" customHeight="1" spans="1:12">
      <c r="A105" s="2" t="s">
        <v>536</v>
      </c>
      <c r="B105" s="2" t="s">
        <v>12</v>
      </c>
      <c r="C105" s="2" t="s">
        <v>537</v>
      </c>
      <c r="D105" s="2" t="str">
        <f t="shared" si="1"/>
        <v>张*玲</v>
      </c>
      <c r="E105" s="2" t="s">
        <v>538</v>
      </c>
      <c r="F105" s="2" t="s">
        <v>539</v>
      </c>
      <c r="G105" s="2" t="s">
        <v>113</v>
      </c>
      <c r="H105" s="2" t="s">
        <v>438</v>
      </c>
      <c r="I105" s="2" t="s">
        <v>540</v>
      </c>
      <c r="J105" s="2" t="s">
        <v>19</v>
      </c>
      <c r="K105" s="2" t="s">
        <v>20</v>
      </c>
      <c r="L105" s="2" t="s">
        <v>317</v>
      </c>
    </row>
    <row r="106" customHeight="1" spans="1:12">
      <c r="A106" s="2" t="s">
        <v>541</v>
      </c>
      <c r="B106" s="2" t="s">
        <v>12</v>
      </c>
      <c r="C106" s="2" t="s">
        <v>542</v>
      </c>
      <c r="D106" s="2" t="str">
        <f t="shared" si="1"/>
        <v>焦*豪</v>
      </c>
      <c r="E106" s="2" t="s">
        <v>543</v>
      </c>
      <c r="F106" s="2" t="s">
        <v>340</v>
      </c>
      <c r="G106" s="2" t="s">
        <v>82</v>
      </c>
      <c r="H106" s="2" t="s">
        <v>82</v>
      </c>
      <c r="I106" s="2" t="s">
        <v>65</v>
      </c>
      <c r="J106" s="2" t="s">
        <v>19</v>
      </c>
      <c r="K106" s="2" t="s">
        <v>20</v>
      </c>
      <c r="L106" s="2" t="s">
        <v>544</v>
      </c>
    </row>
    <row r="107" customHeight="1" spans="1:12">
      <c r="A107" s="2" t="s">
        <v>545</v>
      </c>
      <c r="B107" s="2" t="s">
        <v>12</v>
      </c>
      <c r="C107" s="2" t="s">
        <v>546</v>
      </c>
      <c r="D107" s="2" t="str">
        <f t="shared" si="1"/>
        <v>呼*慧</v>
      </c>
      <c r="E107" s="2" t="s">
        <v>547</v>
      </c>
      <c r="F107" s="2" t="s">
        <v>548</v>
      </c>
      <c r="G107" s="2" t="s">
        <v>26</v>
      </c>
      <c r="H107" s="2" t="s">
        <v>27</v>
      </c>
      <c r="I107" s="2" t="s">
        <v>28</v>
      </c>
      <c r="J107" s="2" t="s">
        <v>19</v>
      </c>
      <c r="K107" s="2" t="s">
        <v>20</v>
      </c>
      <c r="L107" s="2" t="s">
        <v>549</v>
      </c>
    </row>
    <row r="108" customHeight="1" spans="1:12">
      <c r="A108" s="2" t="s">
        <v>550</v>
      </c>
      <c r="B108" s="2" t="s">
        <v>12</v>
      </c>
      <c r="C108" s="2" t="s">
        <v>551</v>
      </c>
      <c r="D108" s="2" t="str">
        <f t="shared" si="1"/>
        <v>倪*彤</v>
      </c>
      <c r="E108" s="2" t="s">
        <v>552</v>
      </c>
      <c r="F108" s="2" t="s">
        <v>326</v>
      </c>
      <c r="G108" s="2" t="s">
        <v>129</v>
      </c>
      <c r="H108" s="2" t="s">
        <v>327</v>
      </c>
      <c r="I108" s="2" t="s">
        <v>18</v>
      </c>
      <c r="J108" s="2" t="s">
        <v>19</v>
      </c>
      <c r="K108" s="2" t="s">
        <v>20</v>
      </c>
      <c r="L108" s="2" t="s">
        <v>553</v>
      </c>
    </row>
    <row r="109" customHeight="1" spans="1:12">
      <c r="A109" s="2" t="s">
        <v>554</v>
      </c>
      <c r="B109" s="2" t="s">
        <v>12</v>
      </c>
      <c r="C109" s="2" t="s">
        <v>555</v>
      </c>
      <c r="D109" s="2" t="str">
        <f t="shared" si="1"/>
        <v>周*</v>
      </c>
      <c r="E109" s="2" t="s">
        <v>556</v>
      </c>
      <c r="F109" s="2" t="s">
        <v>326</v>
      </c>
      <c r="G109" s="2" t="s">
        <v>129</v>
      </c>
      <c r="H109" s="2" t="s">
        <v>327</v>
      </c>
      <c r="I109" s="2" t="s">
        <v>18</v>
      </c>
      <c r="J109" s="2" t="s">
        <v>19</v>
      </c>
      <c r="K109" s="2" t="s">
        <v>20</v>
      </c>
      <c r="L109" s="2" t="s">
        <v>557</v>
      </c>
    </row>
    <row r="110" customHeight="1" spans="1:12">
      <c r="A110" s="2" t="s">
        <v>558</v>
      </c>
      <c r="B110" s="2" t="s">
        <v>12</v>
      </c>
      <c r="C110" s="2" t="s">
        <v>559</v>
      </c>
      <c r="D110" s="2" t="str">
        <f t="shared" si="1"/>
        <v>赵*勋</v>
      </c>
      <c r="E110" s="2" t="s">
        <v>560</v>
      </c>
      <c r="F110" s="2" t="s">
        <v>326</v>
      </c>
      <c r="G110" s="2" t="s">
        <v>129</v>
      </c>
      <c r="H110" s="2" t="s">
        <v>327</v>
      </c>
      <c r="I110" s="2" t="s">
        <v>18</v>
      </c>
      <c r="J110" s="2" t="s">
        <v>19</v>
      </c>
      <c r="K110" s="2" t="s">
        <v>20</v>
      </c>
      <c r="L110" s="2" t="s">
        <v>561</v>
      </c>
    </row>
    <row r="111" customHeight="1" spans="1:12">
      <c r="A111" s="2" t="s">
        <v>562</v>
      </c>
      <c r="B111" s="2" t="s">
        <v>12</v>
      </c>
      <c r="C111" s="2" t="s">
        <v>563</v>
      </c>
      <c r="D111" s="2" t="str">
        <f t="shared" si="1"/>
        <v>江*涵</v>
      </c>
      <c r="E111" s="2" t="s">
        <v>564</v>
      </c>
      <c r="F111" s="2" t="s">
        <v>565</v>
      </c>
      <c r="G111" s="2" t="s">
        <v>64</v>
      </c>
      <c r="H111" s="2" t="s">
        <v>64</v>
      </c>
      <c r="I111" s="2" t="s">
        <v>65</v>
      </c>
      <c r="J111" s="2" t="s">
        <v>19</v>
      </c>
      <c r="K111" s="2" t="s">
        <v>20</v>
      </c>
      <c r="L111" s="2" t="s">
        <v>566</v>
      </c>
    </row>
    <row r="112" customHeight="1" spans="1:12">
      <c r="A112" s="2" t="s">
        <v>567</v>
      </c>
      <c r="B112" s="2" t="s">
        <v>12</v>
      </c>
      <c r="C112" s="2" t="s">
        <v>568</v>
      </c>
      <c r="D112" s="2" t="str">
        <f t="shared" si="1"/>
        <v>白*冉</v>
      </c>
      <c r="E112" s="2" t="s">
        <v>569</v>
      </c>
      <c r="F112" s="2" t="s">
        <v>570</v>
      </c>
      <c r="G112" s="2" t="s">
        <v>291</v>
      </c>
      <c r="H112" s="2" t="s">
        <v>292</v>
      </c>
      <c r="I112" s="2" t="s">
        <v>28</v>
      </c>
      <c r="J112" s="2" t="s">
        <v>19</v>
      </c>
      <c r="K112" s="2" t="s">
        <v>20</v>
      </c>
      <c r="L112" s="2" t="s">
        <v>571</v>
      </c>
    </row>
    <row r="113" customHeight="1" spans="1:12">
      <c r="A113" s="2" t="s">
        <v>572</v>
      </c>
      <c r="B113" s="2" t="s">
        <v>12</v>
      </c>
      <c r="C113" s="2" t="s">
        <v>573</v>
      </c>
      <c r="D113" s="2" t="str">
        <f t="shared" si="1"/>
        <v>范*洋</v>
      </c>
      <c r="E113" s="2" t="s">
        <v>574</v>
      </c>
      <c r="F113" s="2" t="s">
        <v>565</v>
      </c>
      <c r="G113" s="2" t="s">
        <v>64</v>
      </c>
      <c r="H113" s="2" t="s">
        <v>64</v>
      </c>
      <c r="I113" s="2" t="s">
        <v>65</v>
      </c>
      <c r="J113" s="2" t="s">
        <v>19</v>
      </c>
      <c r="K113" s="2" t="s">
        <v>20</v>
      </c>
      <c r="L113" s="2" t="s">
        <v>575</v>
      </c>
    </row>
    <row r="114" customHeight="1" spans="1:12">
      <c r="A114" s="2" t="s">
        <v>576</v>
      </c>
      <c r="B114" s="2" t="s">
        <v>12</v>
      </c>
      <c r="C114" s="2" t="s">
        <v>577</v>
      </c>
      <c r="D114" s="2" t="str">
        <f t="shared" si="1"/>
        <v>单*</v>
      </c>
      <c r="E114" s="2" t="s">
        <v>578</v>
      </c>
      <c r="F114" s="2" t="s">
        <v>25</v>
      </c>
      <c r="G114" s="2" t="s">
        <v>26</v>
      </c>
      <c r="H114" s="2" t="s">
        <v>27</v>
      </c>
      <c r="I114" s="2" t="s">
        <v>28</v>
      </c>
      <c r="J114" s="2" t="s">
        <v>19</v>
      </c>
      <c r="K114" s="2" t="s">
        <v>20</v>
      </c>
      <c r="L114" s="2" t="s">
        <v>465</v>
      </c>
    </row>
    <row r="115" customHeight="1" spans="1:12">
      <c r="A115" s="2" t="s">
        <v>579</v>
      </c>
      <c r="B115" s="2" t="s">
        <v>12</v>
      </c>
      <c r="C115" s="2" t="s">
        <v>580</v>
      </c>
      <c r="D115" s="2" t="str">
        <f t="shared" si="1"/>
        <v>张*月</v>
      </c>
      <c r="E115" s="2" t="s">
        <v>581</v>
      </c>
      <c r="F115" s="2" t="s">
        <v>582</v>
      </c>
      <c r="G115" s="2" t="s">
        <v>16</v>
      </c>
      <c r="H115" s="2" t="s">
        <v>16</v>
      </c>
      <c r="I115" s="2" t="s">
        <v>65</v>
      </c>
      <c r="J115" s="2" t="s">
        <v>19</v>
      </c>
      <c r="K115" s="2" t="s">
        <v>20</v>
      </c>
      <c r="L115" s="2" t="s">
        <v>583</v>
      </c>
    </row>
    <row r="116" customHeight="1" spans="1:12">
      <c r="A116" s="2" t="s">
        <v>584</v>
      </c>
      <c r="B116" s="2" t="s">
        <v>12</v>
      </c>
      <c r="C116" s="2" t="s">
        <v>585</v>
      </c>
      <c r="D116" s="2" t="str">
        <f t="shared" si="1"/>
        <v>张*阳</v>
      </c>
      <c r="E116" s="2" t="s">
        <v>586</v>
      </c>
      <c r="F116" s="2" t="s">
        <v>582</v>
      </c>
      <c r="G116" s="2" t="s">
        <v>16</v>
      </c>
      <c r="H116" s="2" t="s">
        <v>16</v>
      </c>
      <c r="I116" s="2" t="s">
        <v>65</v>
      </c>
      <c r="J116" s="2" t="s">
        <v>19</v>
      </c>
      <c r="K116" s="2" t="s">
        <v>20</v>
      </c>
      <c r="L116" s="2" t="s">
        <v>587</v>
      </c>
    </row>
    <row r="117" customHeight="1" spans="1:12">
      <c r="A117" s="2" t="s">
        <v>588</v>
      </c>
      <c r="B117" s="2" t="s">
        <v>12</v>
      </c>
      <c r="C117" s="2" t="s">
        <v>589</v>
      </c>
      <c r="D117" s="2" t="str">
        <f t="shared" si="1"/>
        <v>马*玺</v>
      </c>
      <c r="E117" s="2" t="s">
        <v>590</v>
      </c>
      <c r="F117" s="2" t="s">
        <v>418</v>
      </c>
      <c r="G117" s="2" t="s">
        <v>26</v>
      </c>
      <c r="H117" s="2" t="s">
        <v>26</v>
      </c>
      <c r="I117" s="2" t="s">
        <v>65</v>
      </c>
      <c r="J117" s="2" t="s">
        <v>19</v>
      </c>
      <c r="K117" s="2" t="s">
        <v>20</v>
      </c>
      <c r="L117" s="2" t="s">
        <v>591</v>
      </c>
    </row>
    <row r="118" customHeight="1" spans="1:12">
      <c r="A118" s="2" t="s">
        <v>592</v>
      </c>
      <c r="B118" s="2" t="s">
        <v>12</v>
      </c>
      <c r="C118" s="2" t="s">
        <v>593</v>
      </c>
      <c r="D118" s="2" t="str">
        <f t="shared" si="1"/>
        <v>季*艳</v>
      </c>
      <c r="E118" s="2" t="s">
        <v>594</v>
      </c>
      <c r="F118" s="2" t="s">
        <v>135</v>
      </c>
      <c r="G118" s="2" t="s">
        <v>129</v>
      </c>
      <c r="H118" s="2" t="s">
        <v>136</v>
      </c>
      <c r="I118" s="2" t="s">
        <v>28</v>
      </c>
      <c r="J118" s="2" t="s">
        <v>19</v>
      </c>
      <c r="K118" s="2" t="s">
        <v>20</v>
      </c>
      <c r="L118" s="2" t="s">
        <v>595</v>
      </c>
    </row>
    <row r="119" customHeight="1" spans="1:12">
      <c r="A119" s="2" t="s">
        <v>596</v>
      </c>
      <c r="B119" s="2" t="s">
        <v>12</v>
      </c>
      <c r="C119" s="2" t="s">
        <v>597</v>
      </c>
      <c r="D119" s="2" t="str">
        <f t="shared" si="1"/>
        <v>万*杉</v>
      </c>
      <c r="E119" s="2" t="s">
        <v>598</v>
      </c>
      <c r="F119" s="2" t="s">
        <v>152</v>
      </c>
      <c r="G119" s="2" t="s">
        <v>41</v>
      </c>
      <c r="H119" s="2" t="s">
        <v>147</v>
      </c>
      <c r="I119" s="2" t="s">
        <v>18</v>
      </c>
      <c r="J119" s="2" t="s">
        <v>19</v>
      </c>
      <c r="K119" s="2" t="s">
        <v>20</v>
      </c>
      <c r="L119" s="2" t="s">
        <v>599</v>
      </c>
    </row>
    <row r="120" customHeight="1" spans="1:12">
      <c r="A120" s="2" t="s">
        <v>600</v>
      </c>
      <c r="B120" s="2" t="s">
        <v>12</v>
      </c>
      <c r="C120" s="2" t="s">
        <v>601</v>
      </c>
      <c r="D120" s="2" t="str">
        <f t="shared" si="1"/>
        <v>陈*冬</v>
      </c>
      <c r="E120" s="2" t="s">
        <v>602</v>
      </c>
      <c r="F120" s="2" t="s">
        <v>119</v>
      </c>
      <c r="G120" s="2" t="s">
        <v>26</v>
      </c>
      <c r="H120" s="2" t="s">
        <v>26</v>
      </c>
      <c r="I120" s="2" t="s">
        <v>65</v>
      </c>
      <c r="J120" s="2" t="s">
        <v>19</v>
      </c>
      <c r="K120" s="2" t="s">
        <v>20</v>
      </c>
      <c r="L120" s="2" t="s">
        <v>603</v>
      </c>
    </row>
    <row r="121" customHeight="1" spans="1:12">
      <c r="A121" s="2" t="s">
        <v>604</v>
      </c>
      <c r="B121" s="2" t="s">
        <v>12</v>
      </c>
      <c r="C121" s="2" t="s">
        <v>605</v>
      </c>
      <c r="D121" s="2" t="str">
        <f t="shared" si="1"/>
        <v>卢*乐</v>
      </c>
      <c r="E121" s="2" t="s">
        <v>606</v>
      </c>
      <c r="F121" s="2" t="s">
        <v>607</v>
      </c>
      <c r="G121" s="2" t="s">
        <v>407</v>
      </c>
      <c r="H121" s="2" t="s">
        <v>407</v>
      </c>
      <c r="I121" s="2" t="s">
        <v>65</v>
      </c>
      <c r="J121" s="2" t="s">
        <v>19</v>
      </c>
      <c r="K121" s="2" t="s">
        <v>20</v>
      </c>
      <c r="L121" s="2" t="s">
        <v>608</v>
      </c>
    </row>
    <row r="122" customHeight="1" spans="1:12">
      <c r="A122" s="2" t="s">
        <v>609</v>
      </c>
      <c r="B122" s="2" t="s">
        <v>12</v>
      </c>
      <c r="C122" s="2" t="s">
        <v>610</v>
      </c>
      <c r="D122" s="2" t="str">
        <f t="shared" si="1"/>
        <v>张*品</v>
      </c>
      <c r="E122" s="2" t="s">
        <v>611</v>
      </c>
      <c r="F122" s="2" t="s">
        <v>119</v>
      </c>
      <c r="G122" s="2" t="s">
        <v>26</v>
      </c>
      <c r="H122" s="2" t="s">
        <v>26</v>
      </c>
      <c r="I122" s="2" t="s">
        <v>65</v>
      </c>
      <c r="J122" s="2" t="s">
        <v>19</v>
      </c>
      <c r="K122" s="2" t="s">
        <v>20</v>
      </c>
      <c r="L122" s="2" t="s">
        <v>612</v>
      </c>
    </row>
    <row r="123" customHeight="1" spans="1:12">
      <c r="A123" s="2" t="s">
        <v>613</v>
      </c>
      <c r="B123" s="2" t="s">
        <v>12</v>
      </c>
      <c r="C123" s="2" t="s">
        <v>614</v>
      </c>
      <c r="D123" s="2" t="str">
        <f t="shared" si="1"/>
        <v>游*铨</v>
      </c>
      <c r="E123" s="2" t="s">
        <v>615</v>
      </c>
      <c r="F123" s="2" t="s">
        <v>616</v>
      </c>
      <c r="G123" s="2" t="s">
        <v>407</v>
      </c>
      <c r="H123" s="2" t="s">
        <v>489</v>
      </c>
      <c r="I123" s="2" t="s">
        <v>28</v>
      </c>
      <c r="J123" s="2" t="s">
        <v>19</v>
      </c>
      <c r="K123" s="2" t="s">
        <v>20</v>
      </c>
      <c r="L123" s="2" t="s">
        <v>617</v>
      </c>
    </row>
    <row r="124" customHeight="1" spans="1:12">
      <c r="A124" s="2" t="s">
        <v>618</v>
      </c>
      <c r="B124" s="2" t="s">
        <v>12</v>
      </c>
      <c r="C124" s="2" t="s">
        <v>619</v>
      </c>
      <c r="D124" s="2" t="str">
        <f t="shared" si="1"/>
        <v>豆*吉</v>
      </c>
      <c r="E124" s="2" t="s">
        <v>620</v>
      </c>
      <c r="F124" s="2" t="s">
        <v>146</v>
      </c>
      <c r="G124" s="2" t="s">
        <v>41</v>
      </c>
      <c r="H124" s="2" t="s">
        <v>147</v>
      </c>
      <c r="I124" s="2" t="s">
        <v>18</v>
      </c>
      <c r="J124" s="2" t="s">
        <v>19</v>
      </c>
      <c r="K124" s="2" t="s">
        <v>20</v>
      </c>
      <c r="L124" s="2" t="s">
        <v>499</v>
      </c>
    </row>
    <row r="125" customHeight="1" spans="1:12">
      <c r="A125" s="2" t="s">
        <v>621</v>
      </c>
      <c r="B125" s="2" t="s">
        <v>12</v>
      </c>
      <c r="C125" s="2" t="s">
        <v>622</v>
      </c>
      <c r="D125" s="2" t="str">
        <f t="shared" si="1"/>
        <v>付*雨</v>
      </c>
      <c r="E125" s="2" t="s">
        <v>623</v>
      </c>
      <c r="F125" s="2" t="s">
        <v>624</v>
      </c>
      <c r="G125" s="2" t="s">
        <v>113</v>
      </c>
      <c r="H125" s="2" t="s">
        <v>438</v>
      </c>
      <c r="I125" s="2" t="s">
        <v>18</v>
      </c>
      <c r="J125" s="2" t="s">
        <v>19</v>
      </c>
      <c r="K125" s="2" t="s">
        <v>20</v>
      </c>
      <c r="L125" s="2" t="s">
        <v>625</v>
      </c>
    </row>
    <row r="126" customHeight="1" spans="1:12">
      <c r="A126" s="2" t="s">
        <v>626</v>
      </c>
      <c r="B126" s="2" t="s">
        <v>12</v>
      </c>
      <c r="C126" s="2" t="s">
        <v>627</v>
      </c>
      <c r="D126" s="2" t="str">
        <f t="shared" si="1"/>
        <v>张*</v>
      </c>
      <c r="E126" s="2" t="s">
        <v>628</v>
      </c>
      <c r="F126" s="2" t="s">
        <v>629</v>
      </c>
      <c r="G126" s="2" t="s">
        <v>630</v>
      </c>
      <c r="H126" s="2" t="s">
        <v>630</v>
      </c>
      <c r="I126" s="2" t="s">
        <v>65</v>
      </c>
      <c r="J126" s="2" t="s">
        <v>19</v>
      </c>
      <c r="K126" s="2" t="s">
        <v>20</v>
      </c>
      <c r="L126" s="2" t="s">
        <v>631</v>
      </c>
    </row>
    <row r="127" customHeight="1" spans="1:12">
      <c r="A127" s="2" t="s">
        <v>632</v>
      </c>
      <c r="B127" s="2" t="s">
        <v>12</v>
      </c>
      <c r="C127" s="2" t="s">
        <v>633</v>
      </c>
      <c r="D127" s="2" t="str">
        <f t="shared" si="1"/>
        <v>马*遥</v>
      </c>
      <c r="E127" s="2" t="s">
        <v>634</v>
      </c>
      <c r="F127" s="2" t="s">
        <v>635</v>
      </c>
      <c r="G127" s="2" t="s">
        <v>41</v>
      </c>
      <c r="H127" s="2" t="s">
        <v>636</v>
      </c>
      <c r="I127" s="2" t="s">
        <v>18</v>
      </c>
      <c r="J127" s="2" t="s">
        <v>19</v>
      </c>
      <c r="K127" s="2" t="s">
        <v>20</v>
      </c>
      <c r="L127" s="2" t="s">
        <v>131</v>
      </c>
    </row>
    <row r="128" customHeight="1" spans="1:12">
      <c r="A128" s="2" t="s">
        <v>637</v>
      </c>
      <c r="B128" s="2" t="s">
        <v>12</v>
      </c>
      <c r="C128" s="2" t="s">
        <v>638</v>
      </c>
      <c r="D128" s="2" t="str">
        <f t="shared" si="1"/>
        <v>孙*菲</v>
      </c>
      <c r="E128" s="2" t="s">
        <v>639</v>
      </c>
      <c r="F128" s="2" t="s">
        <v>356</v>
      </c>
      <c r="G128" s="2" t="s">
        <v>34</v>
      </c>
      <c r="H128" s="2" t="s">
        <v>34</v>
      </c>
      <c r="I128" s="2" t="s">
        <v>65</v>
      </c>
      <c r="J128" s="2" t="s">
        <v>19</v>
      </c>
      <c r="K128" s="2" t="s">
        <v>20</v>
      </c>
      <c r="L128" s="2" t="s">
        <v>640</v>
      </c>
    </row>
    <row r="129" customHeight="1" spans="1:12">
      <c r="A129" s="2" t="s">
        <v>641</v>
      </c>
      <c r="B129" s="2" t="s">
        <v>12</v>
      </c>
      <c r="C129" s="2" t="s">
        <v>642</v>
      </c>
      <c r="D129" s="2" t="str">
        <f t="shared" si="1"/>
        <v>谷*豪</v>
      </c>
      <c r="E129" s="2" t="s">
        <v>643</v>
      </c>
      <c r="F129" s="2" t="s">
        <v>548</v>
      </c>
      <c r="G129" s="2" t="s">
        <v>26</v>
      </c>
      <c r="H129" s="2" t="s">
        <v>27</v>
      </c>
      <c r="I129" s="2" t="s">
        <v>28</v>
      </c>
      <c r="J129" s="2" t="s">
        <v>19</v>
      </c>
      <c r="K129" s="2" t="s">
        <v>20</v>
      </c>
      <c r="L129" s="2" t="s">
        <v>644</v>
      </c>
    </row>
    <row r="130" customHeight="1" spans="1:12">
      <c r="A130" s="2" t="s">
        <v>645</v>
      </c>
      <c r="B130" s="2" t="s">
        <v>12</v>
      </c>
      <c r="C130" s="2" t="s">
        <v>646</v>
      </c>
      <c r="D130" s="2" t="str">
        <f t="shared" si="1"/>
        <v>杨*</v>
      </c>
      <c r="E130" s="2" t="s">
        <v>647</v>
      </c>
      <c r="F130" s="2" t="s">
        <v>648</v>
      </c>
      <c r="G130" s="2" t="s">
        <v>649</v>
      </c>
      <c r="H130" s="2" t="s">
        <v>649</v>
      </c>
      <c r="I130" s="2" t="s">
        <v>65</v>
      </c>
      <c r="J130" s="2" t="s">
        <v>19</v>
      </c>
      <c r="K130" s="2" t="s">
        <v>20</v>
      </c>
      <c r="L130" s="2" t="s">
        <v>650</v>
      </c>
    </row>
    <row r="131" customHeight="1" spans="1:12">
      <c r="A131" s="2" t="s">
        <v>651</v>
      </c>
      <c r="B131" s="2" t="s">
        <v>12</v>
      </c>
      <c r="C131" s="2" t="s">
        <v>652</v>
      </c>
      <c r="D131" s="2" t="str">
        <f t="shared" si="1"/>
        <v>董*佳</v>
      </c>
      <c r="E131" s="2" t="s">
        <v>653</v>
      </c>
      <c r="F131" s="2" t="s">
        <v>654</v>
      </c>
      <c r="G131" s="2" t="s">
        <v>41</v>
      </c>
      <c r="H131" s="2" t="s">
        <v>147</v>
      </c>
      <c r="I131" s="2" t="s">
        <v>18</v>
      </c>
      <c r="J131" s="2" t="s">
        <v>19</v>
      </c>
      <c r="K131" s="2" t="s">
        <v>20</v>
      </c>
      <c r="L131" s="2" t="s">
        <v>655</v>
      </c>
    </row>
    <row r="132" customHeight="1" spans="1:12">
      <c r="A132" s="2" t="s">
        <v>656</v>
      </c>
      <c r="B132" s="2" t="s">
        <v>12</v>
      </c>
      <c r="C132" s="2" t="s">
        <v>657</v>
      </c>
      <c r="D132" s="2" t="str">
        <f t="shared" si="1"/>
        <v>曹*褀</v>
      </c>
      <c r="E132" s="2" t="s">
        <v>658</v>
      </c>
      <c r="F132" s="2" t="s">
        <v>659</v>
      </c>
      <c r="G132" s="2" t="s">
        <v>41</v>
      </c>
      <c r="H132" s="2" t="s">
        <v>147</v>
      </c>
      <c r="I132" s="2" t="s">
        <v>18</v>
      </c>
      <c r="J132" s="2" t="s">
        <v>19</v>
      </c>
      <c r="K132" s="2" t="s">
        <v>20</v>
      </c>
      <c r="L132" s="2" t="s">
        <v>660</v>
      </c>
    </row>
    <row r="133" customHeight="1" spans="1:12">
      <c r="A133" s="2" t="s">
        <v>661</v>
      </c>
      <c r="B133" s="2" t="s">
        <v>12</v>
      </c>
      <c r="C133" s="2" t="s">
        <v>662</v>
      </c>
      <c r="D133" s="2" t="str">
        <f t="shared" si="1"/>
        <v>裴*豪</v>
      </c>
      <c r="E133" s="2" t="s">
        <v>663</v>
      </c>
      <c r="F133" s="2" t="s">
        <v>635</v>
      </c>
      <c r="G133" s="2" t="s">
        <v>41</v>
      </c>
      <c r="H133" s="2" t="s">
        <v>636</v>
      </c>
      <c r="I133" s="2" t="s">
        <v>18</v>
      </c>
      <c r="J133" s="2" t="s">
        <v>19</v>
      </c>
      <c r="K133" s="2" t="s">
        <v>20</v>
      </c>
      <c r="L133" s="2" t="s">
        <v>664</v>
      </c>
    </row>
    <row r="134" customHeight="1" spans="1:12">
      <c r="A134" s="2" t="s">
        <v>665</v>
      </c>
      <c r="B134" s="2" t="s">
        <v>12</v>
      </c>
      <c r="C134" s="2" t="s">
        <v>666</v>
      </c>
      <c r="D134" s="2" t="str">
        <f t="shared" si="1"/>
        <v>范*元</v>
      </c>
      <c r="E134" s="2" t="s">
        <v>667</v>
      </c>
      <c r="F134" s="2" t="s">
        <v>668</v>
      </c>
      <c r="G134" s="2" t="s">
        <v>158</v>
      </c>
      <c r="H134" s="2" t="s">
        <v>669</v>
      </c>
      <c r="I134" s="2" t="s">
        <v>28</v>
      </c>
      <c r="J134" s="2" t="s">
        <v>19</v>
      </c>
      <c r="K134" s="2" t="s">
        <v>20</v>
      </c>
      <c r="L134" s="2" t="s">
        <v>670</v>
      </c>
    </row>
    <row r="135" customHeight="1" spans="1:12">
      <c r="A135" s="2" t="s">
        <v>671</v>
      </c>
      <c r="B135" s="2" t="s">
        <v>12</v>
      </c>
      <c r="C135" s="2" t="s">
        <v>672</v>
      </c>
      <c r="D135" s="2" t="str">
        <f t="shared" si="1"/>
        <v>任*敏</v>
      </c>
      <c r="E135" s="2" t="s">
        <v>673</v>
      </c>
      <c r="F135" s="2" t="s">
        <v>152</v>
      </c>
      <c r="G135" s="2" t="s">
        <v>41</v>
      </c>
      <c r="H135" s="2" t="s">
        <v>147</v>
      </c>
      <c r="I135" s="2" t="s">
        <v>18</v>
      </c>
      <c r="J135" s="2" t="s">
        <v>19</v>
      </c>
      <c r="K135" s="2" t="s">
        <v>20</v>
      </c>
      <c r="L135" s="2" t="s">
        <v>674</v>
      </c>
    </row>
    <row r="136" customHeight="1" spans="1:12">
      <c r="A136" s="2" t="s">
        <v>675</v>
      </c>
      <c r="B136" s="2" t="s">
        <v>12</v>
      </c>
      <c r="C136" s="2" t="s">
        <v>676</v>
      </c>
      <c r="D136" s="2" t="str">
        <f t="shared" si="1"/>
        <v>张*滢</v>
      </c>
      <c r="E136" s="2" t="s">
        <v>677</v>
      </c>
      <c r="F136" s="2" t="s">
        <v>152</v>
      </c>
      <c r="G136" s="2" t="s">
        <v>41</v>
      </c>
      <c r="H136" s="2" t="s">
        <v>147</v>
      </c>
      <c r="I136" s="2" t="s">
        <v>18</v>
      </c>
      <c r="J136" s="2" t="s">
        <v>19</v>
      </c>
      <c r="K136" s="2" t="s">
        <v>20</v>
      </c>
      <c r="L136" s="2" t="s">
        <v>678</v>
      </c>
    </row>
    <row r="137" customHeight="1" spans="1:12">
      <c r="A137" s="2" t="s">
        <v>679</v>
      </c>
      <c r="B137" s="2" t="s">
        <v>12</v>
      </c>
      <c r="C137" s="2" t="s">
        <v>680</v>
      </c>
      <c r="D137" s="2" t="str">
        <f t="shared" si="1"/>
        <v>顾*玉</v>
      </c>
      <c r="E137" s="2" t="s">
        <v>681</v>
      </c>
      <c r="F137" s="2" t="s">
        <v>682</v>
      </c>
      <c r="G137" s="2" t="s">
        <v>82</v>
      </c>
      <c r="H137" s="2" t="s">
        <v>88</v>
      </c>
      <c r="I137" s="2" t="s">
        <v>28</v>
      </c>
      <c r="J137" s="2" t="s">
        <v>19</v>
      </c>
      <c r="K137" s="2" t="s">
        <v>20</v>
      </c>
      <c r="L137" s="2" t="s">
        <v>525</v>
      </c>
    </row>
    <row r="138" customHeight="1" spans="1:12">
      <c r="A138" s="2" t="s">
        <v>683</v>
      </c>
      <c r="B138" s="2" t="s">
        <v>12</v>
      </c>
      <c r="C138" s="2" t="s">
        <v>684</v>
      </c>
      <c r="D138" s="2" t="str">
        <f t="shared" si="1"/>
        <v>成*</v>
      </c>
      <c r="E138" s="2" t="s">
        <v>685</v>
      </c>
      <c r="F138" s="2" t="s">
        <v>686</v>
      </c>
      <c r="G138" s="2" t="s">
        <v>82</v>
      </c>
      <c r="H138" s="2" t="s">
        <v>687</v>
      </c>
      <c r="I138" s="2" t="s">
        <v>18</v>
      </c>
      <c r="J138" s="2" t="s">
        <v>19</v>
      </c>
      <c r="K138" s="2" t="s">
        <v>20</v>
      </c>
      <c r="L138" s="2" t="s">
        <v>688</v>
      </c>
    </row>
    <row r="139" customHeight="1" spans="1:12">
      <c r="A139" s="2" t="s">
        <v>689</v>
      </c>
      <c r="B139" s="2" t="s">
        <v>12</v>
      </c>
      <c r="C139" s="2" t="s">
        <v>690</v>
      </c>
      <c r="D139" s="2" t="str">
        <f t="shared" si="1"/>
        <v>杜*阳</v>
      </c>
      <c r="E139" s="2" t="s">
        <v>691</v>
      </c>
      <c r="F139" s="2" t="s">
        <v>152</v>
      </c>
      <c r="G139" s="2" t="s">
        <v>41</v>
      </c>
      <c r="H139" s="2" t="s">
        <v>147</v>
      </c>
      <c r="I139" s="2" t="s">
        <v>18</v>
      </c>
      <c r="J139" s="2" t="s">
        <v>19</v>
      </c>
      <c r="K139" s="2" t="s">
        <v>20</v>
      </c>
      <c r="L139" s="2" t="s">
        <v>692</v>
      </c>
    </row>
    <row r="140" customHeight="1" spans="1:12">
      <c r="A140" s="2" t="s">
        <v>693</v>
      </c>
      <c r="B140" s="2" t="s">
        <v>12</v>
      </c>
      <c r="C140" s="2" t="s">
        <v>694</v>
      </c>
      <c r="D140" s="2" t="str">
        <f t="shared" si="1"/>
        <v>孟*亭</v>
      </c>
      <c r="E140" s="2" t="s">
        <v>695</v>
      </c>
      <c r="F140" s="2" t="s">
        <v>696</v>
      </c>
      <c r="G140" s="2" t="s">
        <v>26</v>
      </c>
      <c r="H140" s="2" t="s">
        <v>26</v>
      </c>
      <c r="I140" s="2" t="s">
        <v>65</v>
      </c>
      <c r="J140" s="2" t="s">
        <v>19</v>
      </c>
      <c r="K140" s="2" t="s">
        <v>20</v>
      </c>
      <c r="L140" s="2" t="s">
        <v>697</v>
      </c>
    </row>
    <row r="141" customHeight="1" spans="1:12">
      <c r="A141" s="2" t="s">
        <v>698</v>
      </c>
      <c r="B141" s="2" t="s">
        <v>12</v>
      </c>
      <c r="C141" s="2" t="s">
        <v>699</v>
      </c>
      <c r="D141" s="2" t="str">
        <f t="shared" si="1"/>
        <v>张*洁</v>
      </c>
      <c r="E141" s="2" t="s">
        <v>700</v>
      </c>
      <c r="F141" s="2" t="s">
        <v>701</v>
      </c>
      <c r="G141" s="2" t="s">
        <v>26</v>
      </c>
      <c r="H141" s="2" t="s">
        <v>26</v>
      </c>
      <c r="I141" s="2" t="s">
        <v>65</v>
      </c>
      <c r="J141" s="2" t="s">
        <v>19</v>
      </c>
      <c r="K141" s="2" t="s">
        <v>20</v>
      </c>
      <c r="L141" s="2" t="s">
        <v>688</v>
      </c>
    </row>
    <row r="142" customHeight="1" spans="1:12">
      <c r="A142" s="2" t="s">
        <v>702</v>
      </c>
      <c r="B142" s="2" t="s">
        <v>12</v>
      </c>
      <c r="C142" s="2" t="s">
        <v>703</v>
      </c>
      <c r="D142" s="2" t="str">
        <f t="shared" si="1"/>
        <v>任*</v>
      </c>
      <c r="E142" s="2" t="s">
        <v>704</v>
      </c>
      <c r="F142" s="2" t="s">
        <v>705</v>
      </c>
      <c r="G142" s="2" t="s">
        <v>82</v>
      </c>
      <c r="H142" s="2" t="s">
        <v>687</v>
      </c>
      <c r="I142" s="2" t="s">
        <v>18</v>
      </c>
      <c r="J142" s="2" t="s">
        <v>19</v>
      </c>
      <c r="K142" s="2" t="s">
        <v>20</v>
      </c>
      <c r="L142" s="2" t="s">
        <v>706</v>
      </c>
    </row>
    <row r="143" customHeight="1" spans="1:12">
      <c r="A143" s="2" t="s">
        <v>707</v>
      </c>
      <c r="B143" s="2" t="s">
        <v>12</v>
      </c>
      <c r="C143" s="2" t="s">
        <v>708</v>
      </c>
      <c r="D143" s="2" t="str">
        <f t="shared" si="1"/>
        <v>王*豪</v>
      </c>
      <c r="E143" s="2" t="s">
        <v>709</v>
      </c>
      <c r="F143" s="2" t="s">
        <v>710</v>
      </c>
      <c r="G143" s="2" t="s">
        <v>649</v>
      </c>
      <c r="H143" s="2" t="s">
        <v>649</v>
      </c>
      <c r="I143" s="2" t="s">
        <v>65</v>
      </c>
      <c r="J143" s="2" t="s">
        <v>19</v>
      </c>
      <c r="K143" s="2" t="s">
        <v>20</v>
      </c>
      <c r="L143" s="2" t="s">
        <v>711</v>
      </c>
    </row>
    <row r="144" customHeight="1" spans="1:12">
      <c r="A144" s="2" t="s">
        <v>712</v>
      </c>
      <c r="B144" s="2" t="s">
        <v>12</v>
      </c>
      <c r="C144" s="2" t="s">
        <v>713</v>
      </c>
      <c r="D144" s="2" t="str">
        <f t="shared" si="1"/>
        <v>王*强</v>
      </c>
      <c r="E144" s="2" t="s">
        <v>714</v>
      </c>
      <c r="F144" s="2" t="s">
        <v>715</v>
      </c>
      <c r="G144" s="2" t="s">
        <v>82</v>
      </c>
      <c r="H144" s="2" t="s">
        <v>687</v>
      </c>
      <c r="I144" s="2" t="s">
        <v>18</v>
      </c>
      <c r="J144" s="2" t="s">
        <v>19</v>
      </c>
      <c r="K144" s="2" t="s">
        <v>20</v>
      </c>
      <c r="L144" s="2" t="s">
        <v>716</v>
      </c>
    </row>
    <row r="145" customHeight="1" spans="1:12">
      <c r="A145" s="2" t="s">
        <v>717</v>
      </c>
      <c r="B145" s="2" t="s">
        <v>12</v>
      </c>
      <c r="C145" s="2" t="s">
        <v>718</v>
      </c>
      <c r="D145" s="2" t="str">
        <f t="shared" si="1"/>
        <v>谭*琦</v>
      </c>
      <c r="E145" s="2" t="s">
        <v>719</v>
      </c>
      <c r="F145" s="2" t="s">
        <v>720</v>
      </c>
      <c r="G145" s="2" t="s">
        <v>64</v>
      </c>
      <c r="H145" s="2" t="s">
        <v>189</v>
      </c>
      <c r="I145" s="2" t="s">
        <v>28</v>
      </c>
      <c r="J145" s="2" t="s">
        <v>19</v>
      </c>
      <c r="K145" s="2" t="s">
        <v>20</v>
      </c>
      <c r="L145" s="2" t="s">
        <v>721</v>
      </c>
    </row>
    <row r="146" customHeight="1" spans="1:12">
      <c r="A146" s="2" t="s">
        <v>722</v>
      </c>
      <c r="B146" s="2" t="s">
        <v>12</v>
      </c>
      <c r="C146" s="2" t="s">
        <v>723</v>
      </c>
      <c r="D146" s="2" t="str">
        <f t="shared" si="1"/>
        <v>兰*锋</v>
      </c>
      <c r="E146" s="2" t="s">
        <v>724</v>
      </c>
      <c r="F146" s="2" t="s">
        <v>725</v>
      </c>
      <c r="G146" s="2" t="s">
        <v>26</v>
      </c>
      <c r="H146" s="2" t="s">
        <v>27</v>
      </c>
      <c r="I146" s="2" t="s">
        <v>28</v>
      </c>
      <c r="J146" s="2" t="s">
        <v>19</v>
      </c>
      <c r="K146" s="2" t="s">
        <v>20</v>
      </c>
      <c r="L146" s="2" t="s">
        <v>726</v>
      </c>
    </row>
    <row r="147" customHeight="1" spans="1:12">
      <c r="A147" s="2" t="s">
        <v>727</v>
      </c>
      <c r="B147" s="2" t="s">
        <v>12</v>
      </c>
      <c r="C147" s="2" t="s">
        <v>728</v>
      </c>
      <c r="D147" s="2" t="str">
        <f t="shared" si="1"/>
        <v>李*铧</v>
      </c>
      <c r="E147" s="2" t="s">
        <v>729</v>
      </c>
      <c r="F147" s="2" t="s">
        <v>730</v>
      </c>
      <c r="G147" s="2" t="s">
        <v>26</v>
      </c>
      <c r="H147" s="2" t="s">
        <v>26</v>
      </c>
      <c r="I147" s="2" t="s">
        <v>65</v>
      </c>
      <c r="J147" s="2" t="s">
        <v>19</v>
      </c>
      <c r="K147" s="2" t="s">
        <v>20</v>
      </c>
      <c r="L147" s="2" t="s">
        <v>250</v>
      </c>
    </row>
    <row r="148" customHeight="1" spans="1:12">
      <c r="A148" s="2" t="s">
        <v>731</v>
      </c>
      <c r="B148" s="2" t="s">
        <v>12</v>
      </c>
      <c r="C148" s="2" t="s">
        <v>732</v>
      </c>
      <c r="D148" s="2" t="str">
        <f t="shared" si="1"/>
        <v>张*</v>
      </c>
      <c r="E148" s="2" t="s">
        <v>733</v>
      </c>
      <c r="F148" s="2" t="s">
        <v>734</v>
      </c>
      <c r="G148" s="2" t="s">
        <v>64</v>
      </c>
      <c r="H148" s="2" t="s">
        <v>244</v>
      </c>
      <c r="I148" s="2" t="s">
        <v>18</v>
      </c>
      <c r="J148" s="2" t="s">
        <v>19</v>
      </c>
      <c r="K148" s="2" t="s">
        <v>20</v>
      </c>
      <c r="L148" s="2" t="s">
        <v>735</v>
      </c>
    </row>
    <row r="149" customHeight="1" spans="1:12">
      <c r="A149" s="2" t="s">
        <v>736</v>
      </c>
      <c r="B149" s="2" t="s">
        <v>12</v>
      </c>
      <c r="C149" s="2" t="s">
        <v>737</v>
      </c>
      <c r="D149" s="2" t="str">
        <f t="shared" si="1"/>
        <v>申*慧</v>
      </c>
      <c r="E149" s="2" t="s">
        <v>738</v>
      </c>
      <c r="F149" s="2" t="s">
        <v>290</v>
      </c>
      <c r="G149" s="2" t="s">
        <v>291</v>
      </c>
      <c r="H149" s="2" t="s">
        <v>292</v>
      </c>
      <c r="I149" s="2" t="s">
        <v>28</v>
      </c>
      <c r="J149" s="2" t="s">
        <v>19</v>
      </c>
      <c r="K149" s="2" t="s">
        <v>20</v>
      </c>
      <c r="L149" s="2" t="s">
        <v>739</v>
      </c>
    </row>
    <row r="150" customHeight="1" spans="1:12">
      <c r="A150" s="2" t="s">
        <v>740</v>
      </c>
      <c r="B150" s="2" t="s">
        <v>12</v>
      </c>
      <c r="C150" s="2" t="s">
        <v>741</v>
      </c>
      <c r="D150" s="2" t="str">
        <f t="shared" si="1"/>
        <v>张*</v>
      </c>
      <c r="E150" s="2" t="s">
        <v>742</v>
      </c>
      <c r="F150" s="2" t="s">
        <v>743</v>
      </c>
      <c r="G150" s="2" t="s">
        <v>129</v>
      </c>
      <c r="H150" s="2" t="s">
        <v>136</v>
      </c>
      <c r="I150" s="2" t="s">
        <v>28</v>
      </c>
      <c r="J150" s="2" t="s">
        <v>19</v>
      </c>
      <c r="K150" s="2" t="s">
        <v>20</v>
      </c>
      <c r="L150" s="2" t="s">
        <v>744</v>
      </c>
    </row>
    <row r="151" customHeight="1" spans="1:12">
      <c r="A151" s="2" t="s">
        <v>745</v>
      </c>
      <c r="B151" s="2" t="s">
        <v>12</v>
      </c>
      <c r="C151" s="2" t="s">
        <v>746</v>
      </c>
      <c r="D151" s="2" t="str">
        <f t="shared" si="1"/>
        <v>王*瑶</v>
      </c>
      <c r="E151" s="2" t="s">
        <v>747</v>
      </c>
      <c r="F151" s="2" t="s">
        <v>748</v>
      </c>
      <c r="G151" s="2" t="s">
        <v>64</v>
      </c>
      <c r="H151" s="2" t="s">
        <v>178</v>
      </c>
      <c r="I151" s="2" t="s">
        <v>28</v>
      </c>
      <c r="J151" s="2" t="s">
        <v>19</v>
      </c>
      <c r="K151" s="2" t="s">
        <v>20</v>
      </c>
      <c r="L151" s="2" t="s">
        <v>726</v>
      </c>
    </row>
    <row r="152" customHeight="1" spans="1:12">
      <c r="A152" s="2" t="s">
        <v>749</v>
      </c>
      <c r="B152" s="2" t="s">
        <v>12</v>
      </c>
      <c r="C152" s="2" t="s">
        <v>750</v>
      </c>
      <c r="D152" s="2" t="str">
        <f t="shared" si="1"/>
        <v>张*晴</v>
      </c>
      <c r="E152" s="2" t="s">
        <v>751</v>
      </c>
      <c r="F152" s="2" t="s">
        <v>511</v>
      </c>
      <c r="G152" s="2" t="s">
        <v>113</v>
      </c>
      <c r="H152" s="2" t="s">
        <v>113</v>
      </c>
      <c r="I152" s="2" t="s">
        <v>65</v>
      </c>
      <c r="J152" s="2" t="s">
        <v>19</v>
      </c>
      <c r="K152" s="2" t="s">
        <v>20</v>
      </c>
      <c r="L152" s="2" t="s">
        <v>752</v>
      </c>
    </row>
    <row r="153" customHeight="1" spans="1:12">
      <c r="A153" s="2" t="s">
        <v>753</v>
      </c>
      <c r="B153" s="2" t="s">
        <v>12</v>
      </c>
      <c r="C153" s="2" t="s">
        <v>754</v>
      </c>
      <c r="D153" s="2" t="str">
        <f t="shared" si="1"/>
        <v>黄*涵</v>
      </c>
      <c r="E153" s="2" t="s">
        <v>755</v>
      </c>
      <c r="F153" s="2" t="s">
        <v>141</v>
      </c>
      <c r="G153" s="2" t="s">
        <v>129</v>
      </c>
      <c r="H153" s="2" t="s">
        <v>136</v>
      </c>
      <c r="I153" s="2" t="s">
        <v>28</v>
      </c>
      <c r="J153" s="2" t="s">
        <v>19</v>
      </c>
      <c r="K153" s="2" t="s">
        <v>20</v>
      </c>
      <c r="L153" s="2" t="s">
        <v>756</v>
      </c>
    </row>
    <row r="154" customHeight="1" spans="1:12">
      <c r="A154" s="2" t="s">
        <v>757</v>
      </c>
      <c r="B154" s="2" t="s">
        <v>12</v>
      </c>
      <c r="C154" s="2" t="s">
        <v>758</v>
      </c>
      <c r="D154" s="2" t="str">
        <f t="shared" si="1"/>
        <v>徐*</v>
      </c>
      <c r="E154" s="2" t="s">
        <v>759</v>
      </c>
      <c r="F154" s="2" t="s">
        <v>223</v>
      </c>
      <c r="G154" s="2" t="s">
        <v>34</v>
      </c>
      <c r="H154" s="2" t="s">
        <v>34</v>
      </c>
      <c r="I154" s="2" t="s">
        <v>65</v>
      </c>
      <c r="J154" s="2" t="s">
        <v>19</v>
      </c>
      <c r="K154" s="2" t="s">
        <v>20</v>
      </c>
      <c r="L154" s="2" t="s">
        <v>760</v>
      </c>
    </row>
    <row r="155" customHeight="1" spans="1:12">
      <c r="A155" s="2" t="s">
        <v>761</v>
      </c>
      <c r="B155" s="2" t="s">
        <v>12</v>
      </c>
      <c r="C155" s="2" t="s">
        <v>762</v>
      </c>
      <c r="D155" s="2" t="str">
        <f t="shared" si="1"/>
        <v>齐*强</v>
      </c>
      <c r="E155" s="2" t="s">
        <v>763</v>
      </c>
      <c r="F155" s="2" t="s">
        <v>696</v>
      </c>
      <c r="G155" s="2" t="s">
        <v>26</v>
      </c>
      <c r="H155" s="2" t="s">
        <v>26</v>
      </c>
      <c r="I155" s="2" t="s">
        <v>65</v>
      </c>
      <c r="J155" s="2" t="s">
        <v>19</v>
      </c>
      <c r="K155" s="2" t="s">
        <v>20</v>
      </c>
      <c r="L155" s="2" t="s">
        <v>357</v>
      </c>
    </row>
    <row r="156" customHeight="1" spans="1:12">
      <c r="A156" s="2" t="s">
        <v>764</v>
      </c>
      <c r="B156" s="2" t="s">
        <v>12</v>
      </c>
      <c r="C156" s="2" t="s">
        <v>765</v>
      </c>
      <c r="D156" s="2" t="str">
        <f t="shared" si="1"/>
        <v>马*</v>
      </c>
      <c r="E156" s="2" t="s">
        <v>766</v>
      </c>
      <c r="F156" s="2" t="s">
        <v>767</v>
      </c>
      <c r="G156" s="2" t="s">
        <v>113</v>
      </c>
      <c r="H156" s="2" t="s">
        <v>438</v>
      </c>
      <c r="I156" s="2" t="s">
        <v>28</v>
      </c>
      <c r="J156" s="2" t="s">
        <v>19</v>
      </c>
      <c r="K156" s="2" t="s">
        <v>20</v>
      </c>
      <c r="L156" s="2" t="s">
        <v>768</v>
      </c>
    </row>
    <row r="157" customHeight="1" spans="1:12">
      <c r="A157" s="2" t="s">
        <v>769</v>
      </c>
      <c r="B157" s="2" t="s">
        <v>12</v>
      </c>
      <c r="C157" s="2" t="s">
        <v>770</v>
      </c>
      <c r="D157" s="2" t="str">
        <f t="shared" si="1"/>
        <v>王*桐</v>
      </c>
      <c r="E157" s="2" t="s">
        <v>771</v>
      </c>
      <c r="F157" s="2" t="s">
        <v>384</v>
      </c>
      <c r="G157" s="2" t="s">
        <v>34</v>
      </c>
      <c r="H157" s="2" t="s">
        <v>34</v>
      </c>
      <c r="I157" s="2" t="s">
        <v>65</v>
      </c>
      <c r="J157" s="2" t="s">
        <v>19</v>
      </c>
      <c r="K157" s="2" t="s">
        <v>20</v>
      </c>
      <c r="L157" s="2" t="s">
        <v>772</v>
      </c>
    </row>
    <row r="158" customHeight="1" spans="1:12">
      <c r="A158" s="2" t="s">
        <v>773</v>
      </c>
      <c r="B158" s="2" t="s">
        <v>12</v>
      </c>
      <c r="C158" s="2" t="s">
        <v>774</v>
      </c>
      <c r="D158" s="2" t="str">
        <f t="shared" si="1"/>
        <v>史*乙</v>
      </c>
      <c r="E158" s="2" t="s">
        <v>775</v>
      </c>
      <c r="F158" s="2" t="s">
        <v>361</v>
      </c>
      <c r="G158" s="2" t="s">
        <v>64</v>
      </c>
      <c r="H158" s="2" t="s">
        <v>64</v>
      </c>
      <c r="I158" s="2" t="s">
        <v>65</v>
      </c>
      <c r="J158" s="2" t="s">
        <v>19</v>
      </c>
      <c r="K158" s="2" t="s">
        <v>20</v>
      </c>
      <c r="L158" s="2" t="s">
        <v>776</v>
      </c>
    </row>
    <row r="159" customHeight="1" spans="1:12">
      <c r="A159" s="2" t="s">
        <v>777</v>
      </c>
      <c r="B159" s="2" t="s">
        <v>12</v>
      </c>
      <c r="C159" s="2" t="s">
        <v>778</v>
      </c>
      <c r="D159" s="2" t="str">
        <f t="shared" si="1"/>
        <v>田*博</v>
      </c>
      <c r="E159" s="2" t="s">
        <v>779</v>
      </c>
      <c r="F159" s="2" t="s">
        <v>780</v>
      </c>
      <c r="G159" s="2" t="s">
        <v>16</v>
      </c>
      <c r="H159" s="2" t="s">
        <v>781</v>
      </c>
      <c r="I159" s="2" t="s">
        <v>18</v>
      </c>
      <c r="J159" s="2" t="s">
        <v>19</v>
      </c>
      <c r="K159" s="2" t="s">
        <v>20</v>
      </c>
      <c r="L159" s="2" t="s">
        <v>782</v>
      </c>
    </row>
    <row r="160" customHeight="1" spans="1:12">
      <c r="A160" s="2" t="s">
        <v>783</v>
      </c>
      <c r="B160" s="2" t="s">
        <v>12</v>
      </c>
      <c r="C160" s="2" t="s">
        <v>784</v>
      </c>
      <c r="D160" s="2" t="str">
        <f t="shared" si="1"/>
        <v>王*雅</v>
      </c>
      <c r="E160" s="2" t="s">
        <v>785</v>
      </c>
      <c r="F160" s="2" t="s">
        <v>326</v>
      </c>
      <c r="G160" s="2" t="s">
        <v>129</v>
      </c>
      <c r="H160" s="2" t="s">
        <v>327</v>
      </c>
      <c r="I160" s="2" t="s">
        <v>18</v>
      </c>
      <c r="J160" s="2" t="s">
        <v>19</v>
      </c>
      <c r="K160" s="2" t="s">
        <v>20</v>
      </c>
      <c r="L160" s="2" t="s">
        <v>674</v>
      </c>
    </row>
    <row r="161" customHeight="1" spans="1:12">
      <c r="A161" s="2" t="s">
        <v>786</v>
      </c>
      <c r="B161" s="2" t="s">
        <v>12</v>
      </c>
      <c r="C161" s="2" t="s">
        <v>787</v>
      </c>
      <c r="D161" s="2" t="str">
        <f t="shared" si="1"/>
        <v>田*萱</v>
      </c>
      <c r="E161" s="2" t="s">
        <v>788</v>
      </c>
      <c r="F161" s="2" t="s">
        <v>789</v>
      </c>
      <c r="G161" s="2" t="s">
        <v>158</v>
      </c>
      <c r="H161" s="2" t="s">
        <v>158</v>
      </c>
      <c r="I161" s="2" t="s">
        <v>65</v>
      </c>
      <c r="J161" s="2" t="s">
        <v>19</v>
      </c>
      <c r="K161" s="2" t="s">
        <v>20</v>
      </c>
      <c r="L161" s="2" t="s">
        <v>322</v>
      </c>
    </row>
    <row r="162" customHeight="1" spans="1:12">
      <c r="A162" s="2" t="s">
        <v>790</v>
      </c>
      <c r="B162" s="2" t="s">
        <v>12</v>
      </c>
      <c r="C162" s="2" t="s">
        <v>791</v>
      </c>
      <c r="D162" s="2" t="str">
        <f t="shared" si="1"/>
        <v>高*平</v>
      </c>
      <c r="E162" s="2" t="s">
        <v>792</v>
      </c>
      <c r="F162" s="2" t="s">
        <v>793</v>
      </c>
      <c r="G162" s="2" t="s">
        <v>41</v>
      </c>
      <c r="H162" s="2" t="s">
        <v>41</v>
      </c>
      <c r="I162" s="2" t="s">
        <v>65</v>
      </c>
      <c r="J162" s="2" t="s">
        <v>19</v>
      </c>
      <c r="K162" s="2" t="s">
        <v>20</v>
      </c>
      <c r="L162" s="2" t="s">
        <v>357</v>
      </c>
    </row>
    <row r="163" customHeight="1" spans="1:12">
      <c r="A163" s="2" t="s">
        <v>794</v>
      </c>
      <c r="B163" s="2" t="s">
        <v>12</v>
      </c>
      <c r="C163" s="2" t="s">
        <v>795</v>
      </c>
      <c r="D163" s="2" t="str">
        <f t="shared" si="1"/>
        <v>何*锦</v>
      </c>
      <c r="E163" s="2" t="s">
        <v>796</v>
      </c>
      <c r="F163" s="2" t="s">
        <v>797</v>
      </c>
      <c r="G163" s="2" t="s">
        <v>16</v>
      </c>
      <c r="H163" s="2" t="s">
        <v>17</v>
      </c>
      <c r="I163" s="2" t="s">
        <v>18</v>
      </c>
      <c r="J163" s="2" t="s">
        <v>19</v>
      </c>
      <c r="K163" s="2" t="s">
        <v>20</v>
      </c>
      <c r="L163" s="2" t="s">
        <v>798</v>
      </c>
    </row>
    <row r="164" customHeight="1" spans="1:12">
      <c r="A164" s="2" t="s">
        <v>799</v>
      </c>
      <c r="B164" s="2" t="s">
        <v>12</v>
      </c>
      <c r="C164" s="2" t="s">
        <v>800</v>
      </c>
      <c r="D164" s="2" t="str">
        <f t="shared" si="1"/>
        <v>谢*敏</v>
      </c>
      <c r="E164" s="2" t="s">
        <v>801</v>
      </c>
      <c r="F164" s="2" t="s">
        <v>802</v>
      </c>
      <c r="G164" s="2" t="s">
        <v>64</v>
      </c>
      <c r="H164" s="2" t="s">
        <v>64</v>
      </c>
      <c r="I164" s="2" t="s">
        <v>65</v>
      </c>
      <c r="J164" s="2" t="s">
        <v>19</v>
      </c>
      <c r="K164" s="2" t="s">
        <v>20</v>
      </c>
      <c r="L164" s="2" t="s">
        <v>803</v>
      </c>
    </row>
    <row r="165" customHeight="1" spans="1:12">
      <c r="A165" s="2" t="s">
        <v>804</v>
      </c>
      <c r="B165" s="2" t="s">
        <v>12</v>
      </c>
      <c r="C165" s="2" t="s">
        <v>805</v>
      </c>
      <c r="D165" s="2" t="str">
        <f t="shared" si="1"/>
        <v>杨*兵</v>
      </c>
      <c r="E165" s="2" t="s">
        <v>806</v>
      </c>
      <c r="F165" s="2" t="s">
        <v>807</v>
      </c>
      <c r="G165" s="2" t="s">
        <v>26</v>
      </c>
      <c r="H165" s="2" t="s">
        <v>27</v>
      </c>
      <c r="I165" s="2" t="s">
        <v>18</v>
      </c>
      <c r="J165" s="2" t="s">
        <v>19</v>
      </c>
      <c r="K165" s="2" t="s">
        <v>20</v>
      </c>
      <c r="L165" s="2" t="s">
        <v>591</v>
      </c>
    </row>
    <row r="166" customHeight="1" spans="1:12">
      <c r="A166" s="2" t="s">
        <v>808</v>
      </c>
      <c r="B166" s="2" t="s">
        <v>12</v>
      </c>
      <c r="C166" s="2" t="s">
        <v>809</v>
      </c>
      <c r="D166" s="2" t="str">
        <f t="shared" si="1"/>
        <v>殷*琦</v>
      </c>
      <c r="E166" s="2" t="s">
        <v>810</v>
      </c>
      <c r="F166" s="2" t="s">
        <v>793</v>
      </c>
      <c r="G166" s="2" t="s">
        <v>41</v>
      </c>
      <c r="H166" s="2" t="s">
        <v>41</v>
      </c>
      <c r="I166" s="2" t="s">
        <v>65</v>
      </c>
      <c r="J166" s="2" t="s">
        <v>19</v>
      </c>
      <c r="K166" s="2" t="s">
        <v>20</v>
      </c>
      <c r="L166" s="2" t="s">
        <v>811</v>
      </c>
    </row>
    <row r="167" customHeight="1" spans="1:12">
      <c r="A167" s="2" t="s">
        <v>812</v>
      </c>
      <c r="B167" s="2" t="s">
        <v>12</v>
      </c>
      <c r="C167" s="2" t="s">
        <v>813</v>
      </c>
      <c r="D167" s="2" t="str">
        <f t="shared" ref="D167:D230" si="2">REPLACE(C167,2,1,"*")</f>
        <v>陈*枰</v>
      </c>
      <c r="E167" s="2" t="s">
        <v>814</v>
      </c>
      <c r="F167" s="2" t="s">
        <v>802</v>
      </c>
      <c r="G167" s="2" t="s">
        <v>64</v>
      </c>
      <c r="H167" s="2" t="s">
        <v>64</v>
      </c>
      <c r="I167" s="2" t="s">
        <v>65</v>
      </c>
      <c r="J167" s="2" t="s">
        <v>19</v>
      </c>
      <c r="K167" s="2" t="s">
        <v>20</v>
      </c>
      <c r="L167" s="2" t="s">
        <v>815</v>
      </c>
    </row>
    <row r="168" customHeight="1" spans="1:12">
      <c r="A168" s="2" t="s">
        <v>816</v>
      </c>
      <c r="B168" s="2" t="s">
        <v>12</v>
      </c>
      <c r="C168" s="2" t="s">
        <v>817</v>
      </c>
      <c r="D168" s="2" t="str">
        <f t="shared" si="2"/>
        <v>汤*微</v>
      </c>
      <c r="E168" s="2" t="s">
        <v>818</v>
      </c>
      <c r="F168" s="2" t="s">
        <v>802</v>
      </c>
      <c r="G168" s="2" t="s">
        <v>64</v>
      </c>
      <c r="H168" s="2" t="s">
        <v>64</v>
      </c>
      <c r="I168" s="2" t="s">
        <v>65</v>
      </c>
      <c r="J168" s="2" t="s">
        <v>19</v>
      </c>
      <c r="K168" s="2" t="s">
        <v>20</v>
      </c>
      <c r="L168" s="2" t="s">
        <v>815</v>
      </c>
    </row>
    <row r="169" customHeight="1" spans="1:12">
      <c r="A169" s="2" t="s">
        <v>819</v>
      </c>
      <c r="B169" s="2" t="s">
        <v>12</v>
      </c>
      <c r="C169" s="2" t="s">
        <v>820</v>
      </c>
      <c r="D169" s="2" t="str">
        <f t="shared" si="2"/>
        <v>卢*琪</v>
      </c>
      <c r="E169" s="2" t="s">
        <v>821</v>
      </c>
      <c r="F169" s="2" t="s">
        <v>802</v>
      </c>
      <c r="G169" s="2" t="s">
        <v>64</v>
      </c>
      <c r="H169" s="2" t="s">
        <v>64</v>
      </c>
      <c r="I169" s="2" t="s">
        <v>65</v>
      </c>
      <c r="J169" s="2" t="s">
        <v>19</v>
      </c>
      <c r="K169" s="2" t="s">
        <v>20</v>
      </c>
      <c r="L169" s="2" t="s">
        <v>822</v>
      </c>
    </row>
    <row r="170" customHeight="1" spans="1:12">
      <c r="A170" s="2" t="s">
        <v>823</v>
      </c>
      <c r="B170" s="2" t="s">
        <v>12</v>
      </c>
      <c r="C170" s="2" t="s">
        <v>824</v>
      </c>
      <c r="D170" s="2" t="str">
        <f t="shared" si="2"/>
        <v>刘*</v>
      </c>
      <c r="E170" s="2" t="s">
        <v>825</v>
      </c>
      <c r="F170" s="2" t="s">
        <v>326</v>
      </c>
      <c r="G170" s="2" t="s">
        <v>129</v>
      </c>
      <c r="H170" s="2" t="s">
        <v>327</v>
      </c>
      <c r="I170" s="2" t="s">
        <v>18</v>
      </c>
      <c r="J170" s="2" t="s">
        <v>19</v>
      </c>
      <c r="K170" s="2" t="s">
        <v>20</v>
      </c>
      <c r="L170" s="2" t="s">
        <v>826</v>
      </c>
    </row>
    <row r="171" customHeight="1" spans="1:12">
      <c r="A171" s="2" t="s">
        <v>827</v>
      </c>
      <c r="B171" s="2" t="s">
        <v>12</v>
      </c>
      <c r="C171" s="2" t="s">
        <v>828</v>
      </c>
      <c r="D171" s="2" t="str">
        <f t="shared" si="2"/>
        <v>刘*清</v>
      </c>
      <c r="E171" s="2" t="s">
        <v>829</v>
      </c>
      <c r="F171" s="2" t="s">
        <v>297</v>
      </c>
      <c r="G171" s="2" t="s">
        <v>158</v>
      </c>
      <c r="H171" s="2" t="s">
        <v>158</v>
      </c>
      <c r="I171" s="2" t="s">
        <v>65</v>
      </c>
      <c r="J171" s="2" t="s">
        <v>19</v>
      </c>
      <c r="K171" s="2" t="s">
        <v>20</v>
      </c>
      <c r="L171" s="2" t="s">
        <v>830</v>
      </c>
    </row>
    <row r="172" customHeight="1" spans="1:12">
      <c r="A172" s="2" t="s">
        <v>831</v>
      </c>
      <c r="B172" s="2" t="s">
        <v>12</v>
      </c>
      <c r="C172" s="2" t="s">
        <v>832</v>
      </c>
      <c r="D172" s="2" t="str">
        <f t="shared" si="2"/>
        <v>贾*莹</v>
      </c>
      <c r="E172" s="2" t="s">
        <v>833</v>
      </c>
      <c r="F172" s="2" t="s">
        <v>834</v>
      </c>
      <c r="G172" s="2" t="s">
        <v>129</v>
      </c>
      <c r="H172" s="2" t="s">
        <v>129</v>
      </c>
      <c r="I172" s="2" t="s">
        <v>65</v>
      </c>
      <c r="J172" s="2" t="s">
        <v>19</v>
      </c>
      <c r="K172" s="2" t="s">
        <v>20</v>
      </c>
      <c r="L172" s="2" t="s">
        <v>835</v>
      </c>
    </row>
    <row r="173" customHeight="1" spans="1:12">
      <c r="A173" s="2" t="s">
        <v>836</v>
      </c>
      <c r="B173" s="2" t="s">
        <v>12</v>
      </c>
      <c r="C173" s="2" t="s">
        <v>837</v>
      </c>
      <c r="D173" s="2" t="str">
        <f t="shared" si="2"/>
        <v>孙*显</v>
      </c>
      <c r="E173" s="2" t="s">
        <v>838</v>
      </c>
      <c r="F173" s="2" t="s">
        <v>807</v>
      </c>
      <c r="G173" s="2" t="s">
        <v>26</v>
      </c>
      <c r="H173" s="2" t="s">
        <v>27</v>
      </c>
      <c r="I173" s="2" t="s">
        <v>18</v>
      </c>
      <c r="J173" s="2" t="s">
        <v>19</v>
      </c>
      <c r="K173" s="2" t="s">
        <v>20</v>
      </c>
      <c r="L173" s="2" t="s">
        <v>525</v>
      </c>
    </row>
    <row r="174" customHeight="1" spans="1:12">
      <c r="A174" s="2" t="s">
        <v>839</v>
      </c>
      <c r="B174" s="2" t="s">
        <v>12</v>
      </c>
      <c r="C174" s="2" t="s">
        <v>840</v>
      </c>
      <c r="D174" s="2" t="str">
        <f t="shared" si="2"/>
        <v>宋*睿</v>
      </c>
      <c r="E174" s="2" t="s">
        <v>841</v>
      </c>
      <c r="F174" s="2" t="s">
        <v>807</v>
      </c>
      <c r="G174" s="2" t="s">
        <v>26</v>
      </c>
      <c r="H174" s="2" t="s">
        <v>27</v>
      </c>
      <c r="I174" s="2" t="s">
        <v>18</v>
      </c>
      <c r="J174" s="2" t="s">
        <v>19</v>
      </c>
      <c r="K174" s="2" t="s">
        <v>20</v>
      </c>
      <c r="L174" s="2" t="s">
        <v>484</v>
      </c>
    </row>
    <row r="175" customHeight="1" spans="1:12">
      <c r="A175" s="2" t="s">
        <v>842</v>
      </c>
      <c r="B175" s="2" t="s">
        <v>12</v>
      </c>
      <c r="C175" s="2" t="s">
        <v>843</v>
      </c>
      <c r="D175" s="2" t="str">
        <f t="shared" si="2"/>
        <v>杜*朝</v>
      </c>
      <c r="E175" s="2" t="s">
        <v>844</v>
      </c>
      <c r="F175" s="2" t="s">
        <v>534</v>
      </c>
      <c r="G175" s="2" t="s">
        <v>64</v>
      </c>
      <c r="H175" s="2" t="s">
        <v>64</v>
      </c>
      <c r="I175" s="2" t="s">
        <v>65</v>
      </c>
      <c r="J175" s="2" t="s">
        <v>19</v>
      </c>
      <c r="K175" s="2" t="s">
        <v>20</v>
      </c>
      <c r="L175" s="2" t="s">
        <v>845</v>
      </c>
    </row>
    <row r="176" customHeight="1" spans="1:12">
      <c r="A176" s="2" t="s">
        <v>846</v>
      </c>
      <c r="B176" s="2" t="s">
        <v>12</v>
      </c>
      <c r="C176" s="2" t="s">
        <v>847</v>
      </c>
      <c r="D176" s="2" t="str">
        <f t="shared" si="2"/>
        <v>孙*芊</v>
      </c>
      <c r="E176" s="2" t="s">
        <v>848</v>
      </c>
      <c r="F176" s="2" t="s">
        <v>361</v>
      </c>
      <c r="G176" s="2" t="s">
        <v>64</v>
      </c>
      <c r="H176" s="2" t="s">
        <v>64</v>
      </c>
      <c r="I176" s="2" t="s">
        <v>65</v>
      </c>
      <c r="J176" s="2" t="s">
        <v>19</v>
      </c>
      <c r="K176" s="2" t="s">
        <v>20</v>
      </c>
      <c r="L176" s="2" t="s">
        <v>849</v>
      </c>
    </row>
    <row r="177" customHeight="1" spans="1:12">
      <c r="A177" s="2" t="s">
        <v>850</v>
      </c>
      <c r="B177" s="2" t="s">
        <v>12</v>
      </c>
      <c r="C177" s="2" t="s">
        <v>851</v>
      </c>
      <c r="D177" s="2" t="str">
        <f t="shared" si="2"/>
        <v>王*涵</v>
      </c>
      <c r="E177" s="2" t="s">
        <v>852</v>
      </c>
      <c r="F177" s="2" t="s">
        <v>227</v>
      </c>
      <c r="G177" s="2" t="s">
        <v>26</v>
      </c>
      <c r="H177" s="2" t="s">
        <v>195</v>
      </c>
      <c r="I177" s="2" t="s">
        <v>28</v>
      </c>
      <c r="J177" s="2" t="s">
        <v>19</v>
      </c>
      <c r="K177" s="2" t="s">
        <v>20</v>
      </c>
      <c r="L177" s="2" t="s">
        <v>853</v>
      </c>
    </row>
    <row r="178" customHeight="1" spans="1:12">
      <c r="A178" s="2" t="s">
        <v>854</v>
      </c>
      <c r="B178" s="2" t="s">
        <v>12</v>
      </c>
      <c r="C178" s="2" t="s">
        <v>855</v>
      </c>
      <c r="D178" s="2" t="str">
        <f t="shared" si="2"/>
        <v>李*宇</v>
      </c>
      <c r="E178" s="2" t="s">
        <v>856</v>
      </c>
      <c r="F178" s="2" t="s">
        <v>40</v>
      </c>
      <c r="G178" s="2" t="s">
        <v>41</v>
      </c>
      <c r="H178" s="2" t="s">
        <v>42</v>
      </c>
      <c r="I178" s="2" t="s">
        <v>18</v>
      </c>
      <c r="J178" s="2" t="s">
        <v>19</v>
      </c>
      <c r="K178" s="2" t="s">
        <v>20</v>
      </c>
      <c r="L178" s="2" t="s">
        <v>692</v>
      </c>
    </row>
    <row r="179" customHeight="1" spans="1:12">
      <c r="A179" s="2" t="s">
        <v>857</v>
      </c>
      <c r="B179" s="2" t="s">
        <v>12</v>
      </c>
      <c r="C179" s="2" t="s">
        <v>858</v>
      </c>
      <c r="D179" s="2" t="str">
        <f t="shared" si="2"/>
        <v>杨*歌</v>
      </c>
      <c r="E179" s="2" t="s">
        <v>859</v>
      </c>
      <c r="F179" s="2" t="s">
        <v>635</v>
      </c>
      <c r="G179" s="2" t="s">
        <v>41</v>
      </c>
      <c r="H179" s="2" t="s">
        <v>636</v>
      </c>
      <c r="I179" s="2" t="s">
        <v>18</v>
      </c>
      <c r="J179" s="2" t="s">
        <v>19</v>
      </c>
      <c r="K179" s="2" t="s">
        <v>20</v>
      </c>
      <c r="L179" s="2" t="s">
        <v>860</v>
      </c>
    </row>
    <row r="180" customHeight="1" spans="1:12">
      <c r="A180" s="2" t="s">
        <v>861</v>
      </c>
      <c r="B180" s="2" t="s">
        <v>12</v>
      </c>
      <c r="C180" s="2" t="s">
        <v>862</v>
      </c>
      <c r="D180" s="2" t="str">
        <f t="shared" si="2"/>
        <v>李*玉</v>
      </c>
      <c r="E180" s="2" t="s">
        <v>863</v>
      </c>
      <c r="F180" s="2" t="s">
        <v>326</v>
      </c>
      <c r="G180" s="2" t="s">
        <v>129</v>
      </c>
      <c r="H180" s="2" t="s">
        <v>327</v>
      </c>
      <c r="I180" s="2" t="s">
        <v>18</v>
      </c>
      <c r="J180" s="2" t="s">
        <v>19</v>
      </c>
      <c r="K180" s="2" t="s">
        <v>20</v>
      </c>
      <c r="L180" s="2" t="s">
        <v>131</v>
      </c>
    </row>
    <row r="181" customHeight="1" spans="1:12">
      <c r="A181" s="2" t="s">
        <v>864</v>
      </c>
      <c r="B181" s="2" t="s">
        <v>12</v>
      </c>
      <c r="C181" s="2" t="s">
        <v>865</v>
      </c>
      <c r="D181" s="2" t="str">
        <f t="shared" si="2"/>
        <v>郭*月</v>
      </c>
      <c r="E181" s="2" t="s">
        <v>866</v>
      </c>
      <c r="F181" s="2" t="s">
        <v>867</v>
      </c>
      <c r="G181" s="2" t="s">
        <v>113</v>
      </c>
      <c r="H181" s="2" t="s">
        <v>438</v>
      </c>
      <c r="I181" s="2" t="s">
        <v>28</v>
      </c>
      <c r="J181" s="2" t="s">
        <v>19</v>
      </c>
      <c r="K181" s="2" t="s">
        <v>20</v>
      </c>
      <c r="L181" s="2" t="s">
        <v>868</v>
      </c>
    </row>
    <row r="182" customHeight="1" spans="1:12">
      <c r="A182" s="2" t="s">
        <v>869</v>
      </c>
      <c r="B182" s="2" t="s">
        <v>12</v>
      </c>
      <c r="C182" s="2" t="s">
        <v>870</v>
      </c>
      <c r="D182" s="2" t="str">
        <f t="shared" si="2"/>
        <v>刘*</v>
      </c>
      <c r="E182" s="2" t="s">
        <v>871</v>
      </c>
      <c r="F182" s="2" t="s">
        <v>705</v>
      </c>
      <c r="G182" s="2" t="s">
        <v>82</v>
      </c>
      <c r="H182" s="2" t="s">
        <v>687</v>
      </c>
      <c r="I182" s="2" t="s">
        <v>18</v>
      </c>
      <c r="J182" s="2" t="s">
        <v>19</v>
      </c>
      <c r="K182" s="2" t="s">
        <v>20</v>
      </c>
      <c r="L182" s="2" t="s">
        <v>872</v>
      </c>
    </row>
    <row r="183" customHeight="1" spans="1:12">
      <c r="A183" s="2" t="s">
        <v>873</v>
      </c>
      <c r="B183" s="2" t="s">
        <v>12</v>
      </c>
      <c r="C183" s="2" t="s">
        <v>874</v>
      </c>
      <c r="D183" s="2" t="str">
        <f t="shared" si="2"/>
        <v>王*</v>
      </c>
      <c r="E183" s="2" t="s">
        <v>875</v>
      </c>
      <c r="F183" s="2" t="s">
        <v>326</v>
      </c>
      <c r="G183" s="2" t="s">
        <v>129</v>
      </c>
      <c r="H183" s="2" t="s">
        <v>327</v>
      </c>
      <c r="I183" s="2" t="s">
        <v>18</v>
      </c>
      <c r="J183" s="2" t="s">
        <v>19</v>
      </c>
      <c r="K183" s="2" t="s">
        <v>20</v>
      </c>
      <c r="L183" s="2" t="s">
        <v>876</v>
      </c>
    </row>
    <row r="184" customHeight="1" spans="1:12">
      <c r="A184" s="2" t="s">
        <v>877</v>
      </c>
      <c r="B184" s="2" t="s">
        <v>12</v>
      </c>
      <c r="C184" s="2" t="s">
        <v>878</v>
      </c>
      <c r="D184" s="2" t="str">
        <f t="shared" si="2"/>
        <v>梁*月</v>
      </c>
      <c r="E184" s="2" t="s">
        <v>879</v>
      </c>
      <c r="F184" s="2" t="s">
        <v>880</v>
      </c>
      <c r="G184" s="2" t="s">
        <v>34</v>
      </c>
      <c r="H184" s="2" t="s">
        <v>881</v>
      </c>
      <c r="I184" s="2" t="s">
        <v>18</v>
      </c>
      <c r="J184" s="2" t="s">
        <v>19</v>
      </c>
      <c r="K184" s="2" t="s">
        <v>20</v>
      </c>
      <c r="L184" s="2" t="s">
        <v>882</v>
      </c>
    </row>
    <row r="185" customHeight="1" spans="1:12">
      <c r="A185" s="2" t="s">
        <v>883</v>
      </c>
      <c r="B185" s="2" t="s">
        <v>12</v>
      </c>
      <c r="C185" s="2" t="s">
        <v>884</v>
      </c>
      <c r="D185" s="2" t="str">
        <f t="shared" si="2"/>
        <v>张*莹</v>
      </c>
      <c r="E185" s="2" t="s">
        <v>885</v>
      </c>
      <c r="F185" s="2" t="s">
        <v>384</v>
      </c>
      <c r="G185" s="2" t="s">
        <v>34</v>
      </c>
      <c r="H185" s="2" t="s">
        <v>34</v>
      </c>
      <c r="I185" s="2" t="s">
        <v>65</v>
      </c>
      <c r="J185" s="2" t="s">
        <v>19</v>
      </c>
      <c r="K185" s="2" t="s">
        <v>20</v>
      </c>
      <c r="L185" s="2" t="s">
        <v>886</v>
      </c>
    </row>
    <row r="186" customHeight="1" spans="1:12">
      <c r="A186" s="2" t="s">
        <v>887</v>
      </c>
      <c r="B186" s="2" t="s">
        <v>12</v>
      </c>
      <c r="C186" s="2" t="s">
        <v>888</v>
      </c>
      <c r="D186" s="2" t="str">
        <f t="shared" si="2"/>
        <v>杨*凤</v>
      </c>
      <c r="E186" s="2" t="s">
        <v>889</v>
      </c>
      <c r="F186" s="2" t="s">
        <v>384</v>
      </c>
      <c r="G186" s="2" t="s">
        <v>34</v>
      </c>
      <c r="H186" s="2" t="s">
        <v>34</v>
      </c>
      <c r="I186" s="2" t="s">
        <v>65</v>
      </c>
      <c r="J186" s="2" t="s">
        <v>19</v>
      </c>
      <c r="K186" s="2" t="s">
        <v>20</v>
      </c>
      <c r="L186" s="2" t="s">
        <v>890</v>
      </c>
    </row>
    <row r="187" customHeight="1" spans="1:12">
      <c r="A187" s="2" t="s">
        <v>891</v>
      </c>
      <c r="B187" s="2" t="s">
        <v>12</v>
      </c>
      <c r="C187" s="2" t="s">
        <v>892</v>
      </c>
      <c r="D187" s="2" t="str">
        <f t="shared" si="2"/>
        <v>董*琦</v>
      </c>
      <c r="E187" s="2" t="s">
        <v>893</v>
      </c>
      <c r="F187" s="2" t="s">
        <v>894</v>
      </c>
      <c r="G187" s="2" t="s">
        <v>16</v>
      </c>
      <c r="H187" s="2" t="s">
        <v>17</v>
      </c>
      <c r="I187" s="2" t="s">
        <v>18</v>
      </c>
      <c r="J187" s="2" t="s">
        <v>19</v>
      </c>
      <c r="K187" s="2" t="s">
        <v>20</v>
      </c>
      <c r="L187" s="2" t="s">
        <v>322</v>
      </c>
    </row>
    <row r="188" customHeight="1" spans="1:12">
      <c r="A188" s="2" t="s">
        <v>895</v>
      </c>
      <c r="B188" s="2" t="s">
        <v>12</v>
      </c>
      <c r="C188" s="2" t="s">
        <v>896</v>
      </c>
      <c r="D188" s="2" t="str">
        <f t="shared" si="2"/>
        <v>王*曦</v>
      </c>
      <c r="E188" s="2" t="s">
        <v>897</v>
      </c>
      <c r="F188" s="2" t="s">
        <v>898</v>
      </c>
      <c r="G188" s="2" t="s">
        <v>41</v>
      </c>
      <c r="H188" s="2" t="s">
        <v>899</v>
      </c>
      <c r="I188" s="2" t="s">
        <v>18</v>
      </c>
      <c r="J188" s="2" t="s">
        <v>19</v>
      </c>
      <c r="K188" s="2" t="s">
        <v>20</v>
      </c>
      <c r="L188" s="2" t="s">
        <v>59</v>
      </c>
    </row>
    <row r="189" customHeight="1" spans="1:12">
      <c r="A189" s="2" t="s">
        <v>900</v>
      </c>
      <c r="B189" s="2" t="s">
        <v>12</v>
      </c>
      <c r="C189" s="2" t="s">
        <v>901</v>
      </c>
      <c r="D189" s="2" t="str">
        <f t="shared" si="2"/>
        <v>罗*彦</v>
      </c>
      <c r="E189" s="2" t="s">
        <v>902</v>
      </c>
      <c r="F189" s="2" t="s">
        <v>903</v>
      </c>
      <c r="G189" s="2" t="s">
        <v>41</v>
      </c>
      <c r="H189" s="2" t="s">
        <v>41</v>
      </c>
      <c r="I189" s="2" t="s">
        <v>65</v>
      </c>
      <c r="J189" s="2" t="s">
        <v>19</v>
      </c>
      <c r="K189" s="2" t="s">
        <v>20</v>
      </c>
      <c r="L189" s="2" t="s">
        <v>726</v>
      </c>
    </row>
    <row r="190" customHeight="1" spans="1:12">
      <c r="A190" s="2" t="s">
        <v>904</v>
      </c>
      <c r="B190" s="2" t="s">
        <v>12</v>
      </c>
      <c r="C190" s="2" t="s">
        <v>905</v>
      </c>
      <c r="D190" s="2" t="str">
        <f t="shared" si="2"/>
        <v>朱*</v>
      </c>
      <c r="E190" s="2" t="s">
        <v>906</v>
      </c>
      <c r="F190" s="2" t="s">
        <v>907</v>
      </c>
      <c r="G190" s="2" t="s">
        <v>291</v>
      </c>
      <c r="H190" s="2" t="s">
        <v>413</v>
      </c>
      <c r="I190" s="2" t="s">
        <v>28</v>
      </c>
      <c r="J190" s="2" t="s">
        <v>19</v>
      </c>
      <c r="K190" s="2" t="s">
        <v>20</v>
      </c>
      <c r="L190" s="2" t="s">
        <v>908</v>
      </c>
    </row>
    <row r="191" customHeight="1" spans="1:12">
      <c r="A191" s="2" t="s">
        <v>909</v>
      </c>
      <c r="B191" s="2" t="s">
        <v>12</v>
      </c>
      <c r="C191" s="2" t="s">
        <v>910</v>
      </c>
      <c r="D191" s="2" t="str">
        <f t="shared" si="2"/>
        <v>孙*文</v>
      </c>
      <c r="E191" s="2" t="s">
        <v>911</v>
      </c>
      <c r="F191" s="2" t="s">
        <v>345</v>
      </c>
      <c r="G191" s="2" t="s">
        <v>26</v>
      </c>
      <c r="H191" s="2" t="s">
        <v>26</v>
      </c>
      <c r="I191" s="2" t="s">
        <v>65</v>
      </c>
      <c r="J191" s="2" t="s">
        <v>19</v>
      </c>
      <c r="K191" s="2" t="s">
        <v>20</v>
      </c>
      <c r="L191" s="2" t="s">
        <v>912</v>
      </c>
    </row>
    <row r="192" customHeight="1" spans="1:12">
      <c r="A192" s="2" t="s">
        <v>913</v>
      </c>
      <c r="B192" s="2" t="s">
        <v>12</v>
      </c>
      <c r="C192" s="2" t="s">
        <v>914</v>
      </c>
      <c r="D192" s="2" t="str">
        <f t="shared" si="2"/>
        <v>穆*琴</v>
      </c>
      <c r="E192" s="2" t="s">
        <v>915</v>
      </c>
      <c r="F192" s="2" t="s">
        <v>177</v>
      </c>
      <c r="G192" s="2" t="s">
        <v>64</v>
      </c>
      <c r="H192" s="2" t="s">
        <v>178</v>
      </c>
      <c r="I192" s="2" t="s">
        <v>28</v>
      </c>
      <c r="J192" s="2" t="s">
        <v>19</v>
      </c>
      <c r="K192" s="2" t="s">
        <v>20</v>
      </c>
      <c r="L192" s="2" t="s">
        <v>916</v>
      </c>
    </row>
    <row r="193" customHeight="1" spans="1:12">
      <c r="A193" s="2" t="s">
        <v>917</v>
      </c>
      <c r="B193" s="2" t="s">
        <v>12</v>
      </c>
      <c r="C193" s="2" t="s">
        <v>918</v>
      </c>
      <c r="D193" s="2" t="str">
        <f t="shared" si="2"/>
        <v>吴*书</v>
      </c>
      <c r="E193" s="2" t="s">
        <v>919</v>
      </c>
      <c r="F193" s="2" t="s">
        <v>565</v>
      </c>
      <c r="G193" s="2" t="s">
        <v>64</v>
      </c>
      <c r="H193" s="2" t="s">
        <v>64</v>
      </c>
      <c r="I193" s="2" t="s">
        <v>65</v>
      </c>
      <c r="J193" s="2" t="s">
        <v>19</v>
      </c>
      <c r="K193" s="2" t="s">
        <v>20</v>
      </c>
      <c r="L193" s="2" t="s">
        <v>920</v>
      </c>
    </row>
    <row r="194" customHeight="1" spans="1:12">
      <c r="A194" s="2" t="s">
        <v>921</v>
      </c>
      <c r="B194" s="2" t="s">
        <v>12</v>
      </c>
      <c r="C194" s="2" t="s">
        <v>922</v>
      </c>
      <c r="D194" s="2" t="str">
        <f t="shared" si="2"/>
        <v>范*鑫</v>
      </c>
      <c r="E194" s="2" t="s">
        <v>923</v>
      </c>
      <c r="F194" s="2" t="s">
        <v>924</v>
      </c>
      <c r="G194" s="2" t="s">
        <v>129</v>
      </c>
      <c r="H194" s="2" t="s">
        <v>925</v>
      </c>
      <c r="I194" s="2" t="s">
        <v>18</v>
      </c>
      <c r="J194" s="2" t="s">
        <v>19</v>
      </c>
      <c r="K194" s="2" t="s">
        <v>20</v>
      </c>
      <c r="L194" s="2" t="s">
        <v>926</v>
      </c>
    </row>
    <row r="195" customHeight="1" spans="1:12">
      <c r="A195" s="2" t="s">
        <v>927</v>
      </c>
      <c r="B195" s="2" t="s">
        <v>12</v>
      </c>
      <c r="C195" s="2" t="s">
        <v>928</v>
      </c>
      <c r="D195" s="2" t="str">
        <f t="shared" si="2"/>
        <v>彭*</v>
      </c>
      <c r="E195" s="2" t="s">
        <v>929</v>
      </c>
      <c r="F195" s="2" t="s">
        <v>797</v>
      </c>
      <c r="G195" s="2" t="s">
        <v>16</v>
      </c>
      <c r="H195" s="2" t="s">
        <v>17</v>
      </c>
      <c r="I195" s="2" t="s">
        <v>18</v>
      </c>
      <c r="J195" s="2" t="s">
        <v>19</v>
      </c>
      <c r="K195" s="2" t="s">
        <v>20</v>
      </c>
      <c r="L195" s="2" t="s">
        <v>930</v>
      </c>
    </row>
    <row r="196" customHeight="1" spans="1:12">
      <c r="A196" s="2" t="s">
        <v>931</v>
      </c>
      <c r="B196" s="2" t="s">
        <v>12</v>
      </c>
      <c r="C196" s="2" t="s">
        <v>932</v>
      </c>
      <c r="D196" s="2" t="str">
        <f t="shared" si="2"/>
        <v>王*宏</v>
      </c>
      <c r="E196" s="2" t="s">
        <v>933</v>
      </c>
      <c r="F196" s="2" t="s">
        <v>705</v>
      </c>
      <c r="G196" s="2" t="s">
        <v>82</v>
      </c>
      <c r="H196" s="2" t="s">
        <v>687</v>
      </c>
      <c r="I196" s="2" t="s">
        <v>18</v>
      </c>
      <c r="J196" s="2" t="s">
        <v>19</v>
      </c>
      <c r="K196" s="2" t="s">
        <v>20</v>
      </c>
      <c r="L196" s="2" t="s">
        <v>934</v>
      </c>
    </row>
    <row r="197" customHeight="1" spans="1:12">
      <c r="A197" s="2" t="s">
        <v>935</v>
      </c>
      <c r="B197" s="2" t="s">
        <v>12</v>
      </c>
      <c r="C197" s="2" t="s">
        <v>936</v>
      </c>
      <c r="D197" s="2" t="str">
        <f t="shared" si="2"/>
        <v>张*栖</v>
      </c>
      <c r="E197" s="2" t="s">
        <v>937</v>
      </c>
      <c r="F197" s="2" t="s">
        <v>705</v>
      </c>
      <c r="G197" s="2" t="s">
        <v>82</v>
      </c>
      <c r="H197" s="2" t="s">
        <v>687</v>
      </c>
      <c r="I197" s="2" t="s">
        <v>18</v>
      </c>
      <c r="J197" s="2" t="s">
        <v>19</v>
      </c>
      <c r="K197" s="2" t="s">
        <v>20</v>
      </c>
      <c r="L197" s="2" t="s">
        <v>938</v>
      </c>
    </row>
    <row r="198" customHeight="1" spans="1:12">
      <c r="A198" s="2" t="s">
        <v>939</v>
      </c>
      <c r="B198" s="2" t="s">
        <v>12</v>
      </c>
      <c r="C198" s="2" t="s">
        <v>940</v>
      </c>
      <c r="D198" s="2" t="str">
        <f t="shared" si="2"/>
        <v>姬*洋</v>
      </c>
      <c r="E198" s="2" t="s">
        <v>941</v>
      </c>
      <c r="F198" s="2" t="s">
        <v>705</v>
      </c>
      <c r="G198" s="2" t="s">
        <v>82</v>
      </c>
      <c r="H198" s="2" t="s">
        <v>687</v>
      </c>
      <c r="I198" s="2" t="s">
        <v>18</v>
      </c>
      <c r="J198" s="2" t="s">
        <v>19</v>
      </c>
      <c r="K198" s="2" t="s">
        <v>20</v>
      </c>
      <c r="L198" s="2" t="s">
        <v>942</v>
      </c>
    </row>
    <row r="199" customHeight="1" spans="1:12">
      <c r="A199" s="2" t="s">
        <v>943</v>
      </c>
      <c r="B199" s="2" t="s">
        <v>12</v>
      </c>
      <c r="C199" s="2" t="s">
        <v>944</v>
      </c>
      <c r="D199" s="2" t="str">
        <f t="shared" si="2"/>
        <v>孙*妍</v>
      </c>
      <c r="E199" s="2" t="s">
        <v>945</v>
      </c>
      <c r="F199" s="2" t="s">
        <v>654</v>
      </c>
      <c r="G199" s="2" t="s">
        <v>41</v>
      </c>
      <c r="H199" s="2" t="s">
        <v>147</v>
      </c>
      <c r="I199" s="2" t="s">
        <v>18</v>
      </c>
      <c r="J199" s="2" t="s">
        <v>19</v>
      </c>
      <c r="K199" s="2" t="s">
        <v>20</v>
      </c>
      <c r="L199" s="2" t="s">
        <v>946</v>
      </c>
    </row>
    <row r="200" customHeight="1" spans="1:12">
      <c r="A200" s="2" t="s">
        <v>947</v>
      </c>
      <c r="B200" s="2" t="s">
        <v>12</v>
      </c>
      <c r="C200" s="2" t="s">
        <v>948</v>
      </c>
      <c r="D200" s="2" t="str">
        <f t="shared" si="2"/>
        <v>宁*云</v>
      </c>
      <c r="E200" s="2" t="s">
        <v>949</v>
      </c>
      <c r="F200" s="2" t="s">
        <v>950</v>
      </c>
      <c r="G200" s="2" t="s">
        <v>113</v>
      </c>
      <c r="H200" s="2" t="s">
        <v>438</v>
      </c>
      <c r="I200" s="2" t="s">
        <v>18</v>
      </c>
      <c r="J200" s="2" t="s">
        <v>19</v>
      </c>
      <c r="K200" s="2" t="s">
        <v>20</v>
      </c>
      <c r="L200" s="2" t="s">
        <v>131</v>
      </c>
    </row>
    <row r="201" customHeight="1" spans="1:12">
      <c r="A201" s="2" t="s">
        <v>951</v>
      </c>
      <c r="B201" s="2" t="s">
        <v>12</v>
      </c>
      <c r="C201" s="2" t="s">
        <v>952</v>
      </c>
      <c r="D201" s="2" t="str">
        <f t="shared" si="2"/>
        <v>朱*蕙</v>
      </c>
      <c r="E201" s="2" t="s">
        <v>953</v>
      </c>
      <c r="F201" s="2" t="s">
        <v>954</v>
      </c>
      <c r="G201" s="2" t="s">
        <v>233</v>
      </c>
      <c r="H201" s="2" t="s">
        <v>234</v>
      </c>
      <c r="I201" s="2" t="s">
        <v>540</v>
      </c>
      <c r="J201" s="2" t="s">
        <v>19</v>
      </c>
      <c r="K201" s="2" t="s">
        <v>20</v>
      </c>
      <c r="L201" s="2" t="s">
        <v>955</v>
      </c>
    </row>
    <row r="202" customHeight="1" spans="1:12">
      <c r="A202" s="2" t="s">
        <v>956</v>
      </c>
      <c r="B202" s="2" t="s">
        <v>12</v>
      </c>
      <c r="C202" s="2" t="s">
        <v>957</v>
      </c>
      <c r="D202" s="2" t="str">
        <f t="shared" si="2"/>
        <v>迪*巴尔·克然木</v>
      </c>
      <c r="E202" s="2" t="s">
        <v>958</v>
      </c>
      <c r="F202" s="2" t="s">
        <v>950</v>
      </c>
      <c r="G202" s="2" t="s">
        <v>113</v>
      </c>
      <c r="H202" s="2" t="s">
        <v>438</v>
      </c>
      <c r="I202" s="2" t="s">
        <v>18</v>
      </c>
      <c r="J202" s="2" t="s">
        <v>19</v>
      </c>
      <c r="K202" s="2" t="s">
        <v>20</v>
      </c>
      <c r="L202" s="2" t="s">
        <v>959</v>
      </c>
    </row>
    <row r="203" customHeight="1" spans="1:12">
      <c r="A203" s="2" t="s">
        <v>960</v>
      </c>
      <c r="B203" s="2" t="s">
        <v>12</v>
      </c>
      <c r="C203" s="2" t="s">
        <v>961</v>
      </c>
      <c r="D203" s="2" t="str">
        <f t="shared" si="2"/>
        <v>乔*</v>
      </c>
      <c r="E203" s="2" t="s">
        <v>962</v>
      </c>
      <c r="F203" s="2" t="s">
        <v>963</v>
      </c>
      <c r="G203" s="2" t="s">
        <v>129</v>
      </c>
      <c r="H203" s="2" t="s">
        <v>129</v>
      </c>
      <c r="I203" s="2" t="s">
        <v>65</v>
      </c>
      <c r="J203" s="2" t="s">
        <v>19</v>
      </c>
      <c r="K203" s="2" t="s">
        <v>20</v>
      </c>
      <c r="L203" s="2" t="s">
        <v>964</v>
      </c>
    </row>
    <row r="204" customHeight="1" spans="1:12">
      <c r="A204" s="2" t="s">
        <v>965</v>
      </c>
      <c r="B204" s="2" t="s">
        <v>12</v>
      </c>
      <c r="C204" s="2" t="s">
        <v>966</v>
      </c>
      <c r="D204" s="2" t="str">
        <f t="shared" si="2"/>
        <v>林*钰</v>
      </c>
      <c r="E204" s="2" t="s">
        <v>967</v>
      </c>
      <c r="F204" s="2" t="s">
        <v>659</v>
      </c>
      <c r="G204" s="2" t="s">
        <v>41</v>
      </c>
      <c r="H204" s="2" t="s">
        <v>147</v>
      </c>
      <c r="I204" s="2" t="s">
        <v>18</v>
      </c>
      <c r="J204" s="2" t="s">
        <v>19</v>
      </c>
      <c r="K204" s="2" t="s">
        <v>20</v>
      </c>
      <c r="L204" s="2" t="s">
        <v>968</v>
      </c>
    </row>
    <row r="205" customHeight="1" spans="1:12">
      <c r="A205" s="2" t="s">
        <v>969</v>
      </c>
      <c r="B205" s="2" t="s">
        <v>12</v>
      </c>
      <c r="C205" s="2" t="s">
        <v>970</v>
      </c>
      <c r="D205" s="2" t="str">
        <f t="shared" si="2"/>
        <v>康*瑞</v>
      </c>
      <c r="E205" s="2" t="s">
        <v>971</v>
      </c>
      <c r="F205" s="2" t="s">
        <v>972</v>
      </c>
      <c r="G205" s="2" t="s">
        <v>26</v>
      </c>
      <c r="H205" s="2" t="s">
        <v>195</v>
      </c>
      <c r="I205" s="2" t="s">
        <v>28</v>
      </c>
      <c r="J205" s="2" t="s">
        <v>19</v>
      </c>
      <c r="K205" s="2" t="s">
        <v>20</v>
      </c>
      <c r="L205" s="2" t="s">
        <v>973</v>
      </c>
    </row>
    <row r="206" customHeight="1" spans="1:12">
      <c r="A206" s="2" t="s">
        <v>974</v>
      </c>
      <c r="B206" s="2" t="s">
        <v>12</v>
      </c>
      <c r="C206" s="2" t="s">
        <v>975</v>
      </c>
      <c r="D206" s="2" t="str">
        <f t="shared" si="2"/>
        <v>马*乐</v>
      </c>
      <c r="E206" s="2" t="s">
        <v>976</v>
      </c>
      <c r="F206" s="2" t="s">
        <v>972</v>
      </c>
      <c r="G206" s="2" t="s">
        <v>26</v>
      </c>
      <c r="H206" s="2" t="s">
        <v>195</v>
      </c>
      <c r="I206" s="2" t="s">
        <v>28</v>
      </c>
      <c r="J206" s="2" t="s">
        <v>19</v>
      </c>
      <c r="K206" s="2" t="s">
        <v>20</v>
      </c>
      <c r="L206" s="2" t="s">
        <v>977</v>
      </c>
    </row>
    <row r="207" customHeight="1" spans="1:12">
      <c r="A207" s="2" t="s">
        <v>978</v>
      </c>
      <c r="B207" s="2" t="s">
        <v>12</v>
      </c>
      <c r="C207" s="2" t="s">
        <v>979</v>
      </c>
      <c r="D207" s="2" t="str">
        <f t="shared" si="2"/>
        <v>曹*禾</v>
      </c>
      <c r="E207" s="2" t="s">
        <v>980</v>
      </c>
      <c r="F207" s="2" t="s">
        <v>40</v>
      </c>
      <c r="G207" s="2" t="s">
        <v>41</v>
      </c>
      <c r="H207" s="2" t="s">
        <v>42</v>
      </c>
      <c r="I207" s="2" t="s">
        <v>18</v>
      </c>
      <c r="J207" s="2" t="s">
        <v>19</v>
      </c>
      <c r="K207" s="2" t="s">
        <v>20</v>
      </c>
      <c r="L207" s="2" t="s">
        <v>981</v>
      </c>
    </row>
    <row r="208" customHeight="1" spans="1:12">
      <c r="A208" s="2" t="s">
        <v>982</v>
      </c>
      <c r="B208" s="2" t="s">
        <v>12</v>
      </c>
      <c r="C208" s="2" t="s">
        <v>983</v>
      </c>
      <c r="D208" s="2" t="str">
        <f t="shared" si="2"/>
        <v>吴*龙</v>
      </c>
      <c r="E208" s="2" t="s">
        <v>984</v>
      </c>
      <c r="F208" s="2" t="s">
        <v>985</v>
      </c>
      <c r="G208" s="2" t="s">
        <v>26</v>
      </c>
      <c r="H208" s="2" t="s">
        <v>26</v>
      </c>
      <c r="I208" s="2" t="s">
        <v>65</v>
      </c>
      <c r="J208" s="2" t="s">
        <v>19</v>
      </c>
      <c r="K208" s="2" t="s">
        <v>20</v>
      </c>
      <c r="L208" s="2" t="s">
        <v>986</v>
      </c>
    </row>
    <row r="209" customHeight="1" spans="1:12">
      <c r="A209" s="2" t="s">
        <v>987</v>
      </c>
      <c r="B209" s="2" t="s">
        <v>12</v>
      </c>
      <c r="C209" s="2" t="s">
        <v>988</v>
      </c>
      <c r="D209" s="2" t="str">
        <f t="shared" si="2"/>
        <v>陈*</v>
      </c>
      <c r="E209" s="2" t="s">
        <v>989</v>
      </c>
      <c r="F209" s="2" t="s">
        <v>361</v>
      </c>
      <c r="G209" s="2" t="s">
        <v>64</v>
      </c>
      <c r="H209" s="2" t="s">
        <v>64</v>
      </c>
      <c r="I209" s="2" t="s">
        <v>65</v>
      </c>
      <c r="J209" s="2" t="s">
        <v>19</v>
      </c>
      <c r="K209" s="2" t="s">
        <v>20</v>
      </c>
      <c r="L209" s="2" t="s">
        <v>664</v>
      </c>
    </row>
    <row r="210" customHeight="1" spans="1:12">
      <c r="A210" s="2" t="s">
        <v>990</v>
      </c>
      <c r="B210" s="2" t="s">
        <v>12</v>
      </c>
      <c r="C210" s="2" t="s">
        <v>991</v>
      </c>
      <c r="D210" s="2" t="str">
        <f t="shared" si="2"/>
        <v>汤*超</v>
      </c>
      <c r="E210" s="2" t="s">
        <v>992</v>
      </c>
      <c r="F210" s="2" t="s">
        <v>488</v>
      </c>
      <c r="G210" s="2" t="s">
        <v>407</v>
      </c>
      <c r="H210" s="2" t="s">
        <v>489</v>
      </c>
      <c r="I210" s="2" t="s">
        <v>18</v>
      </c>
      <c r="J210" s="2" t="s">
        <v>19</v>
      </c>
      <c r="K210" s="2" t="s">
        <v>20</v>
      </c>
      <c r="L210" s="2" t="s">
        <v>993</v>
      </c>
    </row>
    <row r="211" customHeight="1" spans="1:12">
      <c r="A211" s="2" t="s">
        <v>994</v>
      </c>
      <c r="B211" s="2" t="s">
        <v>12</v>
      </c>
      <c r="C211" s="2" t="s">
        <v>995</v>
      </c>
      <c r="D211" s="2" t="str">
        <f t="shared" si="2"/>
        <v>林*博</v>
      </c>
      <c r="E211" s="2" t="s">
        <v>996</v>
      </c>
      <c r="F211" s="2" t="s">
        <v>997</v>
      </c>
      <c r="G211" s="2" t="s">
        <v>64</v>
      </c>
      <c r="H211" s="2" t="s">
        <v>178</v>
      </c>
      <c r="I211" s="2" t="s">
        <v>18</v>
      </c>
      <c r="J211" s="2" t="s">
        <v>19</v>
      </c>
      <c r="K211" s="2" t="s">
        <v>20</v>
      </c>
      <c r="L211" s="2" t="s">
        <v>998</v>
      </c>
    </row>
    <row r="212" customHeight="1" spans="1:12">
      <c r="A212" s="2" t="s">
        <v>999</v>
      </c>
      <c r="B212" s="2" t="s">
        <v>12</v>
      </c>
      <c r="C212" s="2" t="s">
        <v>1000</v>
      </c>
      <c r="D212" s="2" t="str">
        <f t="shared" si="2"/>
        <v>刘*波</v>
      </c>
      <c r="E212" s="2" t="s">
        <v>1001</v>
      </c>
      <c r="F212" s="2" t="s">
        <v>734</v>
      </c>
      <c r="G212" s="2" t="s">
        <v>64</v>
      </c>
      <c r="H212" s="2" t="s">
        <v>244</v>
      </c>
      <c r="I212" s="2" t="s">
        <v>18</v>
      </c>
      <c r="J212" s="2" t="s">
        <v>19</v>
      </c>
      <c r="K212" s="2" t="s">
        <v>20</v>
      </c>
      <c r="L212" s="2" t="s">
        <v>1002</v>
      </c>
    </row>
    <row r="213" customHeight="1" spans="1:12">
      <c r="A213" s="2" t="s">
        <v>1003</v>
      </c>
      <c r="B213" s="2" t="s">
        <v>12</v>
      </c>
      <c r="C213" s="2" t="s">
        <v>1004</v>
      </c>
      <c r="D213" s="2" t="str">
        <f t="shared" si="2"/>
        <v>祁*安</v>
      </c>
      <c r="E213" s="2" t="s">
        <v>1005</v>
      </c>
      <c r="F213" s="2" t="s">
        <v>494</v>
      </c>
      <c r="G213" s="2" t="s">
        <v>26</v>
      </c>
      <c r="H213" s="2" t="s">
        <v>195</v>
      </c>
      <c r="I213" s="2" t="s">
        <v>28</v>
      </c>
      <c r="J213" s="2" t="s">
        <v>19</v>
      </c>
      <c r="K213" s="2" t="s">
        <v>20</v>
      </c>
      <c r="L213" s="2" t="s">
        <v>1006</v>
      </c>
    </row>
    <row r="214" customHeight="1" spans="1:12">
      <c r="A214" s="2" t="s">
        <v>1007</v>
      </c>
      <c r="B214" s="2" t="s">
        <v>12</v>
      </c>
      <c r="C214" s="2" t="s">
        <v>1008</v>
      </c>
      <c r="D214" s="2" t="str">
        <f t="shared" si="2"/>
        <v>刘*莹</v>
      </c>
      <c r="E214" s="2" t="s">
        <v>1009</v>
      </c>
      <c r="F214" s="2" t="s">
        <v>1010</v>
      </c>
      <c r="G214" s="2" t="s">
        <v>82</v>
      </c>
      <c r="H214" s="2" t="s">
        <v>687</v>
      </c>
      <c r="I214" s="2" t="s">
        <v>18</v>
      </c>
      <c r="J214" s="2" t="s">
        <v>19</v>
      </c>
      <c r="K214" s="2" t="s">
        <v>20</v>
      </c>
      <c r="L214" s="2" t="s">
        <v>1011</v>
      </c>
    </row>
    <row r="215" customHeight="1" spans="1:12">
      <c r="A215" s="2" t="s">
        <v>1012</v>
      </c>
      <c r="B215" s="2" t="s">
        <v>12</v>
      </c>
      <c r="C215" s="2" t="s">
        <v>1013</v>
      </c>
      <c r="D215" s="2" t="str">
        <f t="shared" si="2"/>
        <v>马*凡</v>
      </c>
      <c r="E215" s="2" t="s">
        <v>1014</v>
      </c>
      <c r="F215" s="2" t="s">
        <v>802</v>
      </c>
      <c r="G215" s="2" t="s">
        <v>64</v>
      </c>
      <c r="H215" s="2" t="s">
        <v>64</v>
      </c>
      <c r="I215" s="2" t="s">
        <v>65</v>
      </c>
      <c r="J215" s="2" t="s">
        <v>19</v>
      </c>
      <c r="K215" s="2" t="s">
        <v>20</v>
      </c>
      <c r="L215" s="2" t="s">
        <v>1015</v>
      </c>
    </row>
    <row r="216" customHeight="1" spans="1:12">
      <c r="A216" s="2" t="s">
        <v>1016</v>
      </c>
      <c r="B216" s="2" t="s">
        <v>12</v>
      </c>
      <c r="C216" s="2" t="s">
        <v>1017</v>
      </c>
      <c r="D216" s="2" t="str">
        <f t="shared" si="2"/>
        <v>聂*松</v>
      </c>
      <c r="E216" s="2" t="s">
        <v>1018</v>
      </c>
      <c r="F216" s="2" t="s">
        <v>119</v>
      </c>
      <c r="G216" s="2" t="s">
        <v>26</v>
      </c>
      <c r="H216" s="2" t="s">
        <v>26</v>
      </c>
      <c r="I216" s="2" t="s">
        <v>65</v>
      </c>
      <c r="J216" s="2" t="s">
        <v>19</v>
      </c>
      <c r="K216" s="2" t="s">
        <v>20</v>
      </c>
      <c r="L216" s="2" t="s">
        <v>1019</v>
      </c>
    </row>
    <row r="217" customHeight="1" spans="1:12">
      <c r="A217" s="2" t="s">
        <v>1020</v>
      </c>
      <c r="B217" s="2" t="s">
        <v>12</v>
      </c>
      <c r="C217" s="2" t="s">
        <v>1021</v>
      </c>
      <c r="D217" s="2" t="str">
        <f t="shared" si="2"/>
        <v>吕*妮</v>
      </c>
      <c r="E217" s="2" t="s">
        <v>1022</v>
      </c>
      <c r="F217" s="2" t="s">
        <v>802</v>
      </c>
      <c r="G217" s="2" t="s">
        <v>64</v>
      </c>
      <c r="H217" s="2" t="s">
        <v>64</v>
      </c>
      <c r="I217" s="2" t="s">
        <v>65</v>
      </c>
      <c r="J217" s="2" t="s">
        <v>19</v>
      </c>
      <c r="K217" s="2" t="s">
        <v>20</v>
      </c>
      <c r="L217" s="2" t="s">
        <v>302</v>
      </c>
    </row>
    <row r="218" customHeight="1" spans="1:12">
      <c r="A218" s="2" t="s">
        <v>1023</v>
      </c>
      <c r="B218" s="2" t="s">
        <v>12</v>
      </c>
      <c r="C218" s="2" t="s">
        <v>1024</v>
      </c>
      <c r="D218" s="2" t="str">
        <f t="shared" si="2"/>
        <v>梁*丹</v>
      </c>
      <c r="E218" s="2" t="s">
        <v>1025</v>
      </c>
      <c r="F218" s="2" t="s">
        <v>478</v>
      </c>
      <c r="G218" s="2" t="s">
        <v>26</v>
      </c>
      <c r="H218" s="2" t="s">
        <v>27</v>
      </c>
      <c r="I218" s="2" t="s">
        <v>28</v>
      </c>
      <c r="J218" s="2" t="s">
        <v>19</v>
      </c>
      <c r="K218" s="2" t="s">
        <v>20</v>
      </c>
      <c r="L218" s="2" t="s">
        <v>1026</v>
      </c>
    </row>
    <row r="219" customHeight="1" spans="1:12">
      <c r="A219" s="2" t="s">
        <v>1027</v>
      </c>
      <c r="B219" s="2" t="s">
        <v>12</v>
      </c>
      <c r="C219" s="2" t="s">
        <v>1028</v>
      </c>
      <c r="D219" s="2" t="str">
        <f t="shared" si="2"/>
        <v>孙*</v>
      </c>
      <c r="E219" s="2" t="s">
        <v>1029</v>
      </c>
      <c r="F219" s="2" t="s">
        <v>297</v>
      </c>
      <c r="G219" s="2" t="s">
        <v>158</v>
      </c>
      <c r="H219" s="2" t="s">
        <v>158</v>
      </c>
      <c r="I219" s="2" t="s">
        <v>65</v>
      </c>
      <c r="J219" s="2" t="s">
        <v>19</v>
      </c>
      <c r="K219" s="2" t="s">
        <v>20</v>
      </c>
      <c r="L219" s="2" t="s">
        <v>1030</v>
      </c>
    </row>
    <row r="220" customHeight="1" spans="1:12">
      <c r="A220" s="2" t="s">
        <v>1031</v>
      </c>
      <c r="B220" s="2" t="s">
        <v>12</v>
      </c>
      <c r="C220" s="2" t="s">
        <v>1032</v>
      </c>
      <c r="D220" s="2" t="str">
        <f t="shared" si="2"/>
        <v>达*桑珍</v>
      </c>
      <c r="E220" s="2" t="s">
        <v>1033</v>
      </c>
      <c r="F220" s="2" t="s">
        <v>57</v>
      </c>
      <c r="G220" s="2" t="s">
        <v>41</v>
      </c>
      <c r="H220" s="2" t="s">
        <v>58</v>
      </c>
      <c r="I220" s="2" t="s">
        <v>18</v>
      </c>
      <c r="J220" s="2" t="s">
        <v>19</v>
      </c>
      <c r="K220" s="2" t="s">
        <v>20</v>
      </c>
      <c r="L220" s="2" t="s">
        <v>1034</v>
      </c>
    </row>
    <row r="221" customHeight="1" spans="1:12">
      <c r="A221" s="2" t="s">
        <v>1035</v>
      </c>
      <c r="B221" s="2" t="s">
        <v>12</v>
      </c>
      <c r="C221" s="2" t="s">
        <v>1036</v>
      </c>
      <c r="D221" s="2" t="str">
        <f t="shared" si="2"/>
        <v>张*敏</v>
      </c>
      <c r="E221" s="2" t="s">
        <v>1037</v>
      </c>
      <c r="F221" s="2" t="s">
        <v>412</v>
      </c>
      <c r="G221" s="2" t="s">
        <v>291</v>
      </c>
      <c r="H221" s="2" t="s">
        <v>413</v>
      </c>
      <c r="I221" s="2" t="s">
        <v>18</v>
      </c>
      <c r="J221" s="2" t="s">
        <v>19</v>
      </c>
      <c r="K221" s="2" t="s">
        <v>20</v>
      </c>
      <c r="L221" s="2" t="s">
        <v>1038</v>
      </c>
    </row>
    <row r="222" customHeight="1" spans="1:12">
      <c r="A222" s="2" t="s">
        <v>1039</v>
      </c>
      <c r="B222" s="2" t="s">
        <v>12</v>
      </c>
      <c r="C222" s="2" t="s">
        <v>1040</v>
      </c>
      <c r="D222" s="2" t="str">
        <f t="shared" si="2"/>
        <v>王*立</v>
      </c>
      <c r="E222" s="2" t="s">
        <v>1041</v>
      </c>
      <c r="F222" s="2" t="s">
        <v>734</v>
      </c>
      <c r="G222" s="2" t="s">
        <v>64</v>
      </c>
      <c r="H222" s="2" t="s">
        <v>244</v>
      </c>
      <c r="I222" s="2" t="s">
        <v>18</v>
      </c>
      <c r="J222" s="2" t="s">
        <v>19</v>
      </c>
      <c r="K222" s="2" t="s">
        <v>20</v>
      </c>
      <c r="L222" s="2" t="s">
        <v>1042</v>
      </c>
    </row>
    <row r="223" customHeight="1" spans="1:12">
      <c r="A223" s="2" t="s">
        <v>1043</v>
      </c>
      <c r="B223" s="2" t="s">
        <v>12</v>
      </c>
      <c r="C223" s="2" t="s">
        <v>1044</v>
      </c>
      <c r="D223" s="2" t="str">
        <f t="shared" si="2"/>
        <v>张*杉</v>
      </c>
      <c r="E223" s="2" t="s">
        <v>1045</v>
      </c>
      <c r="F223" s="2" t="s">
        <v>1046</v>
      </c>
      <c r="G223" s="2" t="s">
        <v>64</v>
      </c>
      <c r="H223" s="2" t="s">
        <v>189</v>
      </c>
      <c r="I223" s="2" t="s">
        <v>18</v>
      </c>
      <c r="J223" s="2" t="s">
        <v>19</v>
      </c>
      <c r="K223" s="2" t="s">
        <v>20</v>
      </c>
      <c r="L223" s="2" t="s">
        <v>250</v>
      </c>
    </row>
    <row r="224" customHeight="1" spans="1:12">
      <c r="A224" s="2" t="s">
        <v>1047</v>
      </c>
      <c r="B224" s="2" t="s">
        <v>12</v>
      </c>
      <c r="C224" s="2" t="s">
        <v>1048</v>
      </c>
      <c r="D224" s="2" t="str">
        <f t="shared" si="2"/>
        <v>李*</v>
      </c>
      <c r="E224" s="2" t="s">
        <v>1049</v>
      </c>
      <c r="F224" s="2" t="s">
        <v>418</v>
      </c>
      <c r="G224" s="2" t="s">
        <v>26</v>
      </c>
      <c r="H224" s="2" t="s">
        <v>26</v>
      </c>
      <c r="I224" s="2" t="s">
        <v>65</v>
      </c>
      <c r="J224" s="2" t="s">
        <v>19</v>
      </c>
      <c r="K224" s="2" t="s">
        <v>20</v>
      </c>
      <c r="L224" s="2" t="s">
        <v>1050</v>
      </c>
    </row>
    <row r="225" customHeight="1" spans="1:12">
      <c r="A225" s="2" t="s">
        <v>1051</v>
      </c>
      <c r="B225" s="2" t="s">
        <v>12</v>
      </c>
      <c r="C225" s="2" t="s">
        <v>1052</v>
      </c>
      <c r="D225" s="2" t="str">
        <f t="shared" si="2"/>
        <v>牛*超</v>
      </c>
      <c r="E225" s="2" t="s">
        <v>1053</v>
      </c>
      <c r="F225" s="2" t="s">
        <v>1054</v>
      </c>
      <c r="G225" s="2" t="s">
        <v>129</v>
      </c>
      <c r="H225" s="2" t="s">
        <v>136</v>
      </c>
      <c r="I225" s="2" t="s">
        <v>18</v>
      </c>
      <c r="J225" s="2" t="s">
        <v>19</v>
      </c>
      <c r="K225" s="2" t="s">
        <v>20</v>
      </c>
      <c r="L225" s="2" t="s">
        <v>1055</v>
      </c>
    </row>
    <row r="226" customHeight="1" spans="1:12">
      <c r="A226" s="2" t="s">
        <v>1056</v>
      </c>
      <c r="B226" s="2" t="s">
        <v>12</v>
      </c>
      <c r="C226" s="2" t="s">
        <v>1057</v>
      </c>
      <c r="D226" s="2" t="str">
        <f t="shared" si="2"/>
        <v>沈*杰</v>
      </c>
      <c r="E226" s="2" t="s">
        <v>1058</v>
      </c>
      <c r="F226" s="2" t="s">
        <v>511</v>
      </c>
      <c r="G226" s="2" t="s">
        <v>113</v>
      </c>
      <c r="H226" s="2" t="s">
        <v>113</v>
      </c>
      <c r="I226" s="2" t="s">
        <v>65</v>
      </c>
      <c r="J226" s="2" t="s">
        <v>19</v>
      </c>
      <c r="K226" s="2" t="s">
        <v>20</v>
      </c>
      <c r="L226" s="2" t="s">
        <v>726</v>
      </c>
    </row>
    <row r="227" customHeight="1" spans="1:12">
      <c r="A227" s="2" t="s">
        <v>1059</v>
      </c>
      <c r="B227" s="2" t="s">
        <v>12</v>
      </c>
      <c r="C227" s="2" t="s">
        <v>1060</v>
      </c>
      <c r="D227" s="2" t="str">
        <f t="shared" si="2"/>
        <v>刘*雨</v>
      </c>
      <c r="E227" s="2" t="s">
        <v>1061</v>
      </c>
      <c r="F227" s="2" t="s">
        <v>397</v>
      </c>
      <c r="G227" s="2" t="s">
        <v>82</v>
      </c>
      <c r="H227" s="2" t="s">
        <v>82</v>
      </c>
      <c r="I227" s="2" t="s">
        <v>65</v>
      </c>
      <c r="J227" s="2" t="s">
        <v>19</v>
      </c>
      <c r="K227" s="2" t="s">
        <v>20</v>
      </c>
      <c r="L227" s="2" t="s">
        <v>1062</v>
      </c>
    </row>
    <row r="228" customHeight="1" spans="1:12">
      <c r="A228" s="2" t="s">
        <v>1063</v>
      </c>
      <c r="B228" s="2" t="s">
        <v>12</v>
      </c>
      <c r="C228" s="2" t="s">
        <v>1064</v>
      </c>
      <c r="D228" s="2" t="str">
        <f t="shared" si="2"/>
        <v>朴*荣</v>
      </c>
      <c r="E228" s="2" t="s">
        <v>1065</v>
      </c>
      <c r="F228" s="2" t="s">
        <v>208</v>
      </c>
      <c r="G228" s="2" t="s">
        <v>34</v>
      </c>
      <c r="H228" s="2" t="s">
        <v>52</v>
      </c>
      <c r="I228" s="2" t="s">
        <v>18</v>
      </c>
      <c r="J228" s="2" t="s">
        <v>19</v>
      </c>
      <c r="K228" s="2" t="s">
        <v>20</v>
      </c>
      <c r="L228" s="2" t="s">
        <v>726</v>
      </c>
    </row>
    <row r="229" customHeight="1" spans="1:12">
      <c r="A229" s="2" t="s">
        <v>1066</v>
      </c>
      <c r="B229" s="2" t="s">
        <v>12</v>
      </c>
      <c r="C229" s="2" t="s">
        <v>1067</v>
      </c>
      <c r="D229" s="2" t="str">
        <f t="shared" si="2"/>
        <v>鲁*鸽</v>
      </c>
      <c r="E229" s="2" t="s">
        <v>1068</v>
      </c>
      <c r="F229" s="2" t="s">
        <v>1069</v>
      </c>
      <c r="G229" s="2" t="s">
        <v>129</v>
      </c>
      <c r="H229" s="2" t="s">
        <v>1070</v>
      </c>
      <c r="I229" s="2" t="s">
        <v>18</v>
      </c>
      <c r="J229" s="2" t="s">
        <v>19</v>
      </c>
      <c r="K229" s="2" t="s">
        <v>20</v>
      </c>
      <c r="L229" s="2" t="s">
        <v>1071</v>
      </c>
    </row>
    <row r="230" customHeight="1" spans="1:12">
      <c r="A230" s="2" t="s">
        <v>1072</v>
      </c>
      <c r="B230" s="2" t="s">
        <v>12</v>
      </c>
      <c r="C230" s="2" t="s">
        <v>1073</v>
      </c>
      <c r="D230" s="2" t="str">
        <f t="shared" si="2"/>
        <v>王*濡</v>
      </c>
      <c r="E230" s="2" t="s">
        <v>1074</v>
      </c>
      <c r="F230" s="2" t="s">
        <v>1075</v>
      </c>
      <c r="G230" s="2" t="s">
        <v>113</v>
      </c>
      <c r="H230" s="2" t="s">
        <v>438</v>
      </c>
      <c r="I230" s="2" t="s">
        <v>18</v>
      </c>
      <c r="J230" s="2" t="s">
        <v>19</v>
      </c>
      <c r="K230" s="2" t="s">
        <v>20</v>
      </c>
      <c r="L230" s="2" t="s">
        <v>890</v>
      </c>
    </row>
    <row r="231" customHeight="1" spans="1:12">
      <c r="A231" s="2" t="s">
        <v>1076</v>
      </c>
      <c r="B231" s="2" t="s">
        <v>12</v>
      </c>
      <c r="C231" s="2" t="s">
        <v>1077</v>
      </c>
      <c r="D231" s="2" t="str">
        <f t="shared" ref="D231:D294" si="3">REPLACE(C231,2,1,"*")</f>
        <v>陈*慧</v>
      </c>
      <c r="E231" s="2" t="s">
        <v>1078</v>
      </c>
      <c r="F231" s="2" t="s">
        <v>119</v>
      </c>
      <c r="G231" s="2" t="s">
        <v>26</v>
      </c>
      <c r="H231" s="2" t="s">
        <v>26</v>
      </c>
      <c r="I231" s="2" t="s">
        <v>65</v>
      </c>
      <c r="J231" s="2" t="s">
        <v>19</v>
      </c>
      <c r="K231" s="2" t="s">
        <v>20</v>
      </c>
      <c r="L231" s="2" t="s">
        <v>1079</v>
      </c>
    </row>
    <row r="232" customHeight="1" spans="1:12">
      <c r="A232" s="2" t="s">
        <v>1080</v>
      </c>
      <c r="B232" s="2" t="s">
        <v>12</v>
      </c>
      <c r="C232" s="2" t="s">
        <v>1081</v>
      </c>
      <c r="D232" s="2" t="str">
        <f t="shared" si="3"/>
        <v>杜*欣</v>
      </c>
      <c r="E232" s="2" t="s">
        <v>1082</v>
      </c>
      <c r="F232" s="2" t="s">
        <v>511</v>
      </c>
      <c r="G232" s="2" t="s">
        <v>113</v>
      </c>
      <c r="H232" s="2" t="s">
        <v>113</v>
      </c>
      <c r="I232" s="2" t="s">
        <v>65</v>
      </c>
      <c r="J232" s="2" t="s">
        <v>19</v>
      </c>
      <c r="K232" s="2" t="s">
        <v>20</v>
      </c>
      <c r="L232" s="2" t="s">
        <v>255</v>
      </c>
    </row>
    <row r="233" customHeight="1" spans="1:12">
      <c r="A233" s="2" t="s">
        <v>1083</v>
      </c>
      <c r="B233" s="2" t="s">
        <v>12</v>
      </c>
      <c r="C233" s="2" t="s">
        <v>1084</v>
      </c>
      <c r="D233" s="2" t="str">
        <f t="shared" si="3"/>
        <v>杜*杭</v>
      </c>
      <c r="E233" s="2" t="s">
        <v>1085</v>
      </c>
      <c r="F233" s="2" t="s">
        <v>1086</v>
      </c>
      <c r="G233" s="2" t="s">
        <v>34</v>
      </c>
      <c r="H233" s="2" t="s">
        <v>34</v>
      </c>
      <c r="I233" s="2" t="s">
        <v>65</v>
      </c>
      <c r="J233" s="2" t="s">
        <v>19</v>
      </c>
      <c r="K233" s="2" t="s">
        <v>20</v>
      </c>
      <c r="L233" s="2" t="s">
        <v>1087</v>
      </c>
    </row>
    <row r="234" customHeight="1" spans="1:12">
      <c r="A234" s="2" t="s">
        <v>1088</v>
      </c>
      <c r="B234" s="2" t="s">
        <v>12</v>
      </c>
      <c r="C234" s="2" t="s">
        <v>1089</v>
      </c>
      <c r="D234" s="2" t="str">
        <f t="shared" si="3"/>
        <v>刘*仪</v>
      </c>
      <c r="E234" s="2" t="s">
        <v>1090</v>
      </c>
      <c r="F234" s="2" t="s">
        <v>412</v>
      </c>
      <c r="G234" s="2" t="s">
        <v>291</v>
      </c>
      <c r="H234" s="2" t="s">
        <v>413</v>
      </c>
      <c r="I234" s="2" t="s">
        <v>18</v>
      </c>
      <c r="J234" s="2" t="s">
        <v>19</v>
      </c>
      <c r="K234" s="2" t="s">
        <v>20</v>
      </c>
      <c r="L234" s="2" t="s">
        <v>1091</v>
      </c>
    </row>
    <row r="235" customHeight="1" spans="1:12">
      <c r="A235" s="2" t="s">
        <v>1092</v>
      </c>
      <c r="B235" s="2" t="s">
        <v>12</v>
      </c>
      <c r="C235" s="2" t="s">
        <v>1093</v>
      </c>
      <c r="D235" s="2" t="str">
        <f t="shared" si="3"/>
        <v>于*琪</v>
      </c>
      <c r="E235" s="2" t="s">
        <v>1094</v>
      </c>
      <c r="F235" s="2" t="s">
        <v>511</v>
      </c>
      <c r="G235" s="2" t="s">
        <v>113</v>
      </c>
      <c r="H235" s="2" t="s">
        <v>113</v>
      </c>
      <c r="I235" s="2" t="s">
        <v>65</v>
      </c>
      <c r="J235" s="2" t="s">
        <v>19</v>
      </c>
      <c r="K235" s="2" t="s">
        <v>20</v>
      </c>
      <c r="L235" s="2" t="s">
        <v>1095</v>
      </c>
    </row>
    <row r="236" customHeight="1" spans="1:12">
      <c r="A236" s="2" t="s">
        <v>1096</v>
      </c>
      <c r="B236" s="2" t="s">
        <v>12</v>
      </c>
      <c r="C236" s="2" t="s">
        <v>1097</v>
      </c>
      <c r="D236" s="2" t="str">
        <f t="shared" si="3"/>
        <v>杨*影</v>
      </c>
      <c r="E236" s="2" t="s">
        <v>1098</v>
      </c>
      <c r="F236" s="2" t="s">
        <v>223</v>
      </c>
      <c r="G236" s="2" t="s">
        <v>34</v>
      </c>
      <c r="H236" s="2" t="s">
        <v>34</v>
      </c>
      <c r="I236" s="2" t="s">
        <v>65</v>
      </c>
      <c r="J236" s="2" t="s">
        <v>19</v>
      </c>
      <c r="K236" s="2" t="s">
        <v>20</v>
      </c>
      <c r="L236" s="2" t="s">
        <v>692</v>
      </c>
    </row>
    <row r="237" customHeight="1" spans="1:12">
      <c r="A237" s="2" t="s">
        <v>1099</v>
      </c>
      <c r="B237" s="2" t="s">
        <v>12</v>
      </c>
      <c r="C237" s="2" t="s">
        <v>1100</v>
      </c>
      <c r="D237" s="2" t="str">
        <f t="shared" si="3"/>
        <v>李*欣</v>
      </c>
      <c r="E237" s="2" t="s">
        <v>1101</v>
      </c>
      <c r="F237" s="2" t="s">
        <v>1102</v>
      </c>
      <c r="G237" s="2" t="s">
        <v>291</v>
      </c>
      <c r="H237" s="2" t="s">
        <v>292</v>
      </c>
      <c r="I237" s="2" t="s">
        <v>18</v>
      </c>
      <c r="J237" s="2" t="s">
        <v>19</v>
      </c>
      <c r="K237" s="2" t="s">
        <v>20</v>
      </c>
      <c r="L237" s="2" t="s">
        <v>1103</v>
      </c>
    </row>
    <row r="238" customHeight="1" spans="1:12">
      <c r="A238" s="2" t="s">
        <v>1104</v>
      </c>
      <c r="B238" s="2" t="s">
        <v>12</v>
      </c>
      <c r="C238" s="2" t="s">
        <v>1105</v>
      </c>
      <c r="D238" s="2" t="str">
        <f t="shared" si="3"/>
        <v>周*</v>
      </c>
      <c r="E238" s="2" t="s">
        <v>1106</v>
      </c>
      <c r="F238" s="2" t="s">
        <v>223</v>
      </c>
      <c r="G238" s="2" t="s">
        <v>34</v>
      </c>
      <c r="H238" s="2" t="s">
        <v>34</v>
      </c>
      <c r="I238" s="2" t="s">
        <v>65</v>
      </c>
      <c r="J238" s="2" t="s">
        <v>19</v>
      </c>
      <c r="K238" s="2" t="s">
        <v>20</v>
      </c>
      <c r="L238" s="2" t="s">
        <v>1107</v>
      </c>
    </row>
    <row r="239" customHeight="1" spans="1:12">
      <c r="A239" s="2" t="s">
        <v>1108</v>
      </c>
      <c r="B239" s="2" t="s">
        <v>12</v>
      </c>
      <c r="C239" s="2" t="s">
        <v>1109</v>
      </c>
      <c r="D239" s="2" t="str">
        <f t="shared" si="3"/>
        <v>林*菲</v>
      </c>
      <c r="E239" s="2" t="s">
        <v>1110</v>
      </c>
      <c r="F239" s="2" t="s">
        <v>51</v>
      </c>
      <c r="G239" s="2" t="s">
        <v>34</v>
      </c>
      <c r="H239" s="2" t="s">
        <v>52</v>
      </c>
      <c r="I239" s="2" t="s">
        <v>18</v>
      </c>
      <c r="J239" s="2" t="s">
        <v>19</v>
      </c>
      <c r="K239" s="2" t="s">
        <v>20</v>
      </c>
      <c r="L239" s="2" t="s">
        <v>1111</v>
      </c>
    </row>
    <row r="240" customHeight="1" spans="1:12">
      <c r="A240" s="2" t="s">
        <v>1112</v>
      </c>
      <c r="B240" s="2" t="s">
        <v>12</v>
      </c>
      <c r="C240" s="2" t="s">
        <v>1113</v>
      </c>
      <c r="D240" s="2" t="str">
        <f t="shared" si="3"/>
        <v>郭*媛</v>
      </c>
      <c r="E240" s="2" t="s">
        <v>1114</v>
      </c>
      <c r="F240" s="2" t="s">
        <v>1115</v>
      </c>
      <c r="G240" s="2" t="s">
        <v>630</v>
      </c>
      <c r="H240" s="2" t="s">
        <v>1116</v>
      </c>
      <c r="I240" s="2" t="s">
        <v>28</v>
      </c>
      <c r="J240" s="2" t="s">
        <v>19</v>
      </c>
      <c r="K240" s="2" t="s">
        <v>20</v>
      </c>
      <c r="L240" s="2" t="s">
        <v>1117</v>
      </c>
    </row>
    <row r="241" customHeight="1" spans="1:12">
      <c r="A241" s="2" t="s">
        <v>1118</v>
      </c>
      <c r="B241" s="2" t="s">
        <v>12</v>
      </c>
      <c r="C241" s="2" t="s">
        <v>1119</v>
      </c>
      <c r="D241" s="2" t="str">
        <f t="shared" si="3"/>
        <v>丁*</v>
      </c>
      <c r="E241" s="2" t="s">
        <v>1120</v>
      </c>
      <c r="F241" s="2" t="s">
        <v>1121</v>
      </c>
      <c r="G241" s="2" t="s">
        <v>113</v>
      </c>
      <c r="H241" s="2" t="s">
        <v>438</v>
      </c>
      <c r="I241" s="2" t="s">
        <v>18</v>
      </c>
      <c r="J241" s="2" t="s">
        <v>19</v>
      </c>
      <c r="K241" s="2" t="s">
        <v>20</v>
      </c>
      <c r="L241" s="2" t="s">
        <v>1122</v>
      </c>
    </row>
    <row r="242" customHeight="1" spans="1:12">
      <c r="A242" s="2" t="s">
        <v>1123</v>
      </c>
      <c r="B242" s="2" t="s">
        <v>12</v>
      </c>
      <c r="C242" s="2" t="s">
        <v>1124</v>
      </c>
      <c r="D242" s="2" t="str">
        <f t="shared" si="3"/>
        <v>周*如</v>
      </c>
      <c r="E242" s="2" t="s">
        <v>1125</v>
      </c>
      <c r="F242" s="2" t="s">
        <v>345</v>
      </c>
      <c r="G242" s="2" t="s">
        <v>26</v>
      </c>
      <c r="H242" s="2" t="s">
        <v>26</v>
      </c>
      <c r="I242" s="2" t="s">
        <v>65</v>
      </c>
      <c r="J242" s="2" t="s">
        <v>19</v>
      </c>
      <c r="K242" s="2" t="s">
        <v>20</v>
      </c>
      <c r="L242" s="2" t="s">
        <v>1038</v>
      </c>
    </row>
    <row r="243" customHeight="1" spans="1:12">
      <c r="A243" s="2" t="s">
        <v>1126</v>
      </c>
      <c r="B243" s="2" t="s">
        <v>12</v>
      </c>
      <c r="C243" s="2" t="s">
        <v>1127</v>
      </c>
      <c r="D243" s="2" t="str">
        <f t="shared" si="3"/>
        <v>张*达</v>
      </c>
      <c r="E243" s="2" t="s">
        <v>1128</v>
      </c>
      <c r="F243" s="2" t="s">
        <v>548</v>
      </c>
      <c r="G243" s="2" t="s">
        <v>26</v>
      </c>
      <c r="H243" s="2" t="s">
        <v>27</v>
      </c>
      <c r="I243" s="2" t="s">
        <v>28</v>
      </c>
      <c r="J243" s="2" t="s">
        <v>19</v>
      </c>
      <c r="K243" s="2" t="s">
        <v>20</v>
      </c>
      <c r="L243" s="2" t="s">
        <v>1129</v>
      </c>
    </row>
    <row r="244" customHeight="1" spans="1:12">
      <c r="A244" s="2" t="s">
        <v>1130</v>
      </c>
      <c r="B244" s="2" t="s">
        <v>12</v>
      </c>
      <c r="C244" s="2" t="s">
        <v>1131</v>
      </c>
      <c r="D244" s="2" t="str">
        <f t="shared" si="3"/>
        <v>游*华</v>
      </c>
      <c r="E244" s="2" t="s">
        <v>1132</v>
      </c>
      <c r="F244" s="2" t="s">
        <v>1133</v>
      </c>
      <c r="G244" s="2" t="s">
        <v>291</v>
      </c>
      <c r="H244" s="2" t="s">
        <v>292</v>
      </c>
      <c r="I244" s="2" t="s">
        <v>18</v>
      </c>
      <c r="J244" s="2" t="s">
        <v>19</v>
      </c>
      <c r="K244" s="2" t="s">
        <v>20</v>
      </c>
      <c r="L244" s="2" t="s">
        <v>1134</v>
      </c>
    </row>
    <row r="245" customHeight="1" spans="1:12">
      <c r="A245" s="2" t="s">
        <v>1135</v>
      </c>
      <c r="B245" s="2" t="s">
        <v>12</v>
      </c>
      <c r="C245" s="2" t="s">
        <v>1136</v>
      </c>
      <c r="D245" s="2" t="str">
        <f t="shared" si="3"/>
        <v>张*蒙</v>
      </c>
      <c r="E245" s="2" t="s">
        <v>1137</v>
      </c>
      <c r="F245" s="2" t="s">
        <v>384</v>
      </c>
      <c r="G245" s="2" t="s">
        <v>34</v>
      </c>
      <c r="H245" s="2" t="s">
        <v>34</v>
      </c>
      <c r="I245" s="2" t="s">
        <v>65</v>
      </c>
      <c r="J245" s="2" t="s">
        <v>19</v>
      </c>
      <c r="K245" s="2" t="s">
        <v>20</v>
      </c>
      <c r="L245" s="2" t="s">
        <v>1138</v>
      </c>
    </row>
    <row r="246" customHeight="1" spans="1:12">
      <c r="A246" s="2" t="s">
        <v>1139</v>
      </c>
      <c r="B246" s="2" t="s">
        <v>12</v>
      </c>
      <c r="C246" s="2" t="s">
        <v>1140</v>
      </c>
      <c r="D246" s="2" t="str">
        <f t="shared" si="3"/>
        <v>王*瑶</v>
      </c>
      <c r="E246" s="2" t="s">
        <v>1141</v>
      </c>
      <c r="F246" s="2" t="s">
        <v>880</v>
      </c>
      <c r="G246" s="2" t="s">
        <v>34</v>
      </c>
      <c r="H246" s="2" t="s">
        <v>881</v>
      </c>
      <c r="I246" s="2" t="s">
        <v>18</v>
      </c>
      <c r="J246" s="2" t="s">
        <v>19</v>
      </c>
      <c r="K246" s="2" t="s">
        <v>20</v>
      </c>
      <c r="L246" s="2" t="s">
        <v>549</v>
      </c>
    </row>
    <row r="247" customHeight="1" spans="1:12">
      <c r="A247" s="2" t="s">
        <v>1142</v>
      </c>
      <c r="B247" s="2" t="s">
        <v>12</v>
      </c>
      <c r="C247" s="2" t="s">
        <v>1143</v>
      </c>
      <c r="D247" s="2" t="str">
        <f t="shared" si="3"/>
        <v>王*哲</v>
      </c>
      <c r="E247" s="2" t="s">
        <v>1144</v>
      </c>
      <c r="F247" s="2" t="s">
        <v>218</v>
      </c>
      <c r="G247" s="2" t="s">
        <v>26</v>
      </c>
      <c r="H247" s="2" t="s">
        <v>26</v>
      </c>
      <c r="I247" s="2" t="s">
        <v>65</v>
      </c>
      <c r="J247" s="2" t="s">
        <v>19</v>
      </c>
      <c r="K247" s="2" t="s">
        <v>20</v>
      </c>
      <c r="L247" s="2" t="s">
        <v>1145</v>
      </c>
    </row>
    <row r="248" customHeight="1" spans="1:12">
      <c r="A248" s="2" t="s">
        <v>1146</v>
      </c>
      <c r="B248" s="2" t="s">
        <v>12</v>
      </c>
      <c r="C248" s="2" t="s">
        <v>1147</v>
      </c>
      <c r="D248" s="2" t="str">
        <f t="shared" si="3"/>
        <v>张*浩</v>
      </c>
      <c r="E248" s="2" t="s">
        <v>1148</v>
      </c>
      <c r="F248" s="2" t="s">
        <v>107</v>
      </c>
      <c r="G248" s="2" t="s">
        <v>26</v>
      </c>
      <c r="H248" s="2" t="s">
        <v>26</v>
      </c>
      <c r="I248" s="2" t="s">
        <v>65</v>
      </c>
      <c r="J248" s="2" t="s">
        <v>19</v>
      </c>
      <c r="K248" s="2" t="s">
        <v>20</v>
      </c>
      <c r="L248" s="2" t="s">
        <v>1149</v>
      </c>
    </row>
    <row r="249" customHeight="1" spans="1:12">
      <c r="A249" s="2" t="s">
        <v>1150</v>
      </c>
      <c r="B249" s="2" t="s">
        <v>12</v>
      </c>
      <c r="C249" s="2" t="s">
        <v>1151</v>
      </c>
      <c r="D249" s="2" t="str">
        <f t="shared" si="3"/>
        <v>马*涛</v>
      </c>
      <c r="E249" s="2" t="s">
        <v>1152</v>
      </c>
      <c r="F249" s="2" t="s">
        <v>107</v>
      </c>
      <c r="G249" s="2" t="s">
        <v>26</v>
      </c>
      <c r="H249" s="2" t="s">
        <v>26</v>
      </c>
      <c r="I249" s="2" t="s">
        <v>65</v>
      </c>
      <c r="J249" s="2" t="s">
        <v>19</v>
      </c>
      <c r="K249" s="2" t="s">
        <v>20</v>
      </c>
      <c r="L249" s="2" t="s">
        <v>768</v>
      </c>
    </row>
    <row r="250" customHeight="1" spans="1:12">
      <c r="A250" s="2" t="s">
        <v>1153</v>
      </c>
      <c r="B250" s="2" t="s">
        <v>12</v>
      </c>
      <c r="C250" s="2" t="s">
        <v>1154</v>
      </c>
      <c r="D250" s="2" t="str">
        <f t="shared" si="3"/>
        <v>卞*抹</v>
      </c>
      <c r="E250" s="2" t="s">
        <v>1155</v>
      </c>
      <c r="F250" s="2" t="s">
        <v>119</v>
      </c>
      <c r="G250" s="2" t="s">
        <v>26</v>
      </c>
      <c r="H250" s="2" t="s">
        <v>26</v>
      </c>
      <c r="I250" s="2" t="s">
        <v>65</v>
      </c>
      <c r="J250" s="2" t="s">
        <v>19</v>
      </c>
      <c r="K250" s="2" t="s">
        <v>20</v>
      </c>
      <c r="L250" s="2" t="s">
        <v>826</v>
      </c>
    </row>
    <row r="251" customHeight="1" spans="1:12">
      <c r="A251" s="2" t="s">
        <v>1156</v>
      </c>
      <c r="B251" s="2" t="s">
        <v>12</v>
      </c>
      <c r="C251" s="2" t="s">
        <v>1157</v>
      </c>
      <c r="D251" s="2" t="str">
        <f t="shared" si="3"/>
        <v>张*晗</v>
      </c>
      <c r="E251" s="2" t="s">
        <v>1158</v>
      </c>
      <c r="F251" s="2" t="s">
        <v>734</v>
      </c>
      <c r="G251" s="2" t="s">
        <v>64</v>
      </c>
      <c r="H251" s="2" t="s">
        <v>244</v>
      </c>
      <c r="I251" s="2" t="s">
        <v>18</v>
      </c>
      <c r="J251" s="2" t="s">
        <v>19</v>
      </c>
      <c r="K251" s="2" t="s">
        <v>20</v>
      </c>
      <c r="L251" s="2" t="s">
        <v>1159</v>
      </c>
    </row>
    <row r="252" customHeight="1" spans="1:12">
      <c r="A252" s="2" t="s">
        <v>1160</v>
      </c>
      <c r="B252" s="2" t="s">
        <v>12</v>
      </c>
      <c r="C252" s="2" t="s">
        <v>1161</v>
      </c>
      <c r="D252" s="2" t="str">
        <f t="shared" si="3"/>
        <v>羊*勇</v>
      </c>
      <c r="E252" s="2" t="s">
        <v>1162</v>
      </c>
      <c r="F252" s="2" t="s">
        <v>218</v>
      </c>
      <c r="G252" s="2" t="s">
        <v>26</v>
      </c>
      <c r="H252" s="2" t="s">
        <v>26</v>
      </c>
      <c r="I252" s="2" t="s">
        <v>65</v>
      </c>
      <c r="J252" s="2" t="s">
        <v>19</v>
      </c>
      <c r="K252" s="2" t="s">
        <v>20</v>
      </c>
      <c r="L252" s="2" t="s">
        <v>408</v>
      </c>
    </row>
    <row r="253" customHeight="1" spans="1:12">
      <c r="A253" s="2" t="s">
        <v>1163</v>
      </c>
      <c r="B253" s="2" t="s">
        <v>12</v>
      </c>
      <c r="C253" s="2" t="s">
        <v>1164</v>
      </c>
      <c r="D253" s="2" t="str">
        <f t="shared" si="3"/>
        <v>吕*玉</v>
      </c>
      <c r="E253" s="2" t="s">
        <v>1165</v>
      </c>
      <c r="F253" s="2" t="s">
        <v>275</v>
      </c>
      <c r="G253" s="2" t="s">
        <v>26</v>
      </c>
      <c r="H253" s="2" t="s">
        <v>26</v>
      </c>
      <c r="I253" s="2" t="s">
        <v>65</v>
      </c>
      <c r="J253" s="2" t="s">
        <v>19</v>
      </c>
      <c r="K253" s="2" t="s">
        <v>20</v>
      </c>
      <c r="L253" s="2" t="s">
        <v>137</v>
      </c>
    </row>
    <row r="254" customHeight="1" spans="1:12">
      <c r="A254" s="2" t="s">
        <v>1166</v>
      </c>
      <c r="B254" s="2" t="s">
        <v>12</v>
      </c>
      <c r="C254" s="2" t="s">
        <v>1167</v>
      </c>
      <c r="D254" s="2" t="str">
        <f t="shared" si="3"/>
        <v>徐*</v>
      </c>
      <c r="E254" s="2" t="s">
        <v>1168</v>
      </c>
      <c r="F254" s="2" t="s">
        <v>802</v>
      </c>
      <c r="G254" s="2" t="s">
        <v>64</v>
      </c>
      <c r="H254" s="2" t="s">
        <v>64</v>
      </c>
      <c r="I254" s="2" t="s">
        <v>65</v>
      </c>
      <c r="J254" s="2" t="s">
        <v>19</v>
      </c>
      <c r="K254" s="2" t="s">
        <v>20</v>
      </c>
      <c r="L254" s="2" t="s">
        <v>1169</v>
      </c>
    </row>
    <row r="255" customHeight="1" spans="1:12">
      <c r="A255" s="2" t="s">
        <v>1170</v>
      </c>
      <c r="B255" s="2" t="s">
        <v>12</v>
      </c>
      <c r="C255" s="2" t="s">
        <v>1171</v>
      </c>
      <c r="D255" s="2" t="str">
        <f t="shared" si="3"/>
        <v>王*蕊</v>
      </c>
      <c r="E255" s="2" t="s">
        <v>1172</v>
      </c>
      <c r="F255" s="2" t="s">
        <v>427</v>
      </c>
      <c r="G255" s="2" t="s">
        <v>26</v>
      </c>
      <c r="H255" s="2" t="s">
        <v>26</v>
      </c>
      <c r="I255" s="2" t="s">
        <v>65</v>
      </c>
      <c r="J255" s="2" t="s">
        <v>19</v>
      </c>
      <c r="K255" s="2" t="s">
        <v>20</v>
      </c>
      <c r="L255" s="2" t="s">
        <v>1173</v>
      </c>
    </row>
    <row r="256" customHeight="1" spans="1:12">
      <c r="A256" s="2" t="s">
        <v>1174</v>
      </c>
      <c r="B256" s="2" t="s">
        <v>12</v>
      </c>
      <c r="C256" s="2" t="s">
        <v>1175</v>
      </c>
      <c r="D256" s="2" t="str">
        <f t="shared" si="3"/>
        <v>李*阳</v>
      </c>
      <c r="E256" s="2" t="s">
        <v>1176</v>
      </c>
      <c r="F256" s="2" t="s">
        <v>218</v>
      </c>
      <c r="G256" s="2" t="s">
        <v>26</v>
      </c>
      <c r="H256" s="2" t="s">
        <v>26</v>
      </c>
      <c r="I256" s="2" t="s">
        <v>65</v>
      </c>
      <c r="J256" s="2" t="s">
        <v>19</v>
      </c>
      <c r="K256" s="2" t="s">
        <v>20</v>
      </c>
      <c r="L256" s="2" t="s">
        <v>71</v>
      </c>
    </row>
    <row r="257" customHeight="1" spans="1:12">
      <c r="A257" s="2" t="s">
        <v>1177</v>
      </c>
      <c r="B257" s="2" t="s">
        <v>12</v>
      </c>
      <c r="C257" s="2" t="s">
        <v>1178</v>
      </c>
      <c r="D257" s="2" t="str">
        <f t="shared" si="3"/>
        <v>钱*蕾</v>
      </c>
      <c r="E257" s="2" t="s">
        <v>1179</v>
      </c>
      <c r="F257" s="2" t="s">
        <v>1180</v>
      </c>
      <c r="G257" s="2" t="s">
        <v>41</v>
      </c>
      <c r="H257" s="2" t="s">
        <v>41</v>
      </c>
      <c r="I257" s="2" t="s">
        <v>65</v>
      </c>
      <c r="J257" s="2" t="s">
        <v>19</v>
      </c>
      <c r="K257" s="2" t="s">
        <v>20</v>
      </c>
      <c r="L257" s="2" t="s">
        <v>1181</v>
      </c>
    </row>
    <row r="258" customHeight="1" spans="1:12">
      <c r="A258" s="2" t="s">
        <v>1182</v>
      </c>
      <c r="B258" s="2" t="s">
        <v>12</v>
      </c>
      <c r="C258" s="2" t="s">
        <v>1183</v>
      </c>
      <c r="D258" s="2" t="str">
        <f t="shared" si="3"/>
        <v>李*彤</v>
      </c>
      <c r="E258" s="2" t="s">
        <v>1184</v>
      </c>
      <c r="F258" s="2" t="s">
        <v>534</v>
      </c>
      <c r="G258" s="2" t="s">
        <v>64</v>
      </c>
      <c r="H258" s="2" t="s">
        <v>64</v>
      </c>
      <c r="I258" s="2" t="s">
        <v>65</v>
      </c>
      <c r="J258" s="2" t="s">
        <v>19</v>
      </c>
      <c r="K258" s="2" t="s">
        <v>20</v>
      </c>
      <c r="L258" s="2" t="s">
        <v>1185</v>
      </c>
    </row>
    <row r="259" customHeight="1" spans="1:12">
      <c r="A259" s="2" t="s">
        <v>1186</v>
      </c>
      <c r="B259" s="2" t="s">
        <v>12</v>
      </c>
      <c r="C259" s="2" t="s">
        <v>1187</v>
      </c>
      <c r="D259" s="2" t="str">
        <f t="shared" si="3"/>
        <v>罗*兵</v>
      </c>
      <c r="E259" s="2" t="s">
        <v>1188</v>
      </c>
      <c r="F259" s="2" t="s">
        <v>107</v>
      </c>
      <c r="G259" s="2" t="s">
        <v>26</v>
      </c>
      <c r="H259" s="2" t="s">
        <v>26</v>
      </c>
      <c r="I259" s="2" t="s">
        <v>65</v>
      </c>
      <c r="J259" s="2" t="s">
        <v>19</v>
      </c>
      <c r="K259" s="2" t="s">
        <v>20</v>
      </c>
      <c r="L259" s="2" t="s">
        <v>1189</v>
      </c>
    </row>
    <row r="260" customHeight="1" spans="1:12">
      <c r="A260" s="2" t="s">
        <v>1190</v>
      </c>
      <c r="B260" s="2" t="s">
        <v>12</v>
      </c>
      <c r="C260" s="2" t="s">
        <v>1191</v>
      </c>
      <c r="D260" s="2" t="str">
        <f t="shared" si="3"/>
        <v>依*拉依木·阿巴米斯林</v>
      </c>
      <c r="E260" s="2" t="s">
        <v>1192</v>
      </c>
      <c r="F260" s="2" t="s">
        <v>1193</v>
      </c>
      <c r="G260" s="2" t="s">
        <v>26</v>
      </c>
      <c r="H260" s="2" t="s">
        <v>195</v>
      </c>
      <c r="I260" s="2" t="s">
        <v>28</v>
      </c>
      <c r="J260" s="2" t="s">
        <v>19</v>
      </c>
      <c r="K260" s="2" t="s">
        <v>20</v>
      </c>
      <c r="L260" s="2" t="s">
        <v>1194</v>
      </c>
    </row>
    <row r="261" customHeight="1" spans="1:12">
      <c r="A261" s="2" t="s">
        <v>1195</v>
      </c>
      <c r="B261" s="2" t="s">
        <v>12</v>
      </c>
      <c r="C261" s="2" t="s">
        <v>1196</v>
      </c>
      <c r="D261" s="2" t="str">
        <f t="shared" si="3"/>
        <v>王*海</v>
      </c>
      <c r="E261" s="2" t="s">
        <v>1197</v>
      </c>
      <c r="F261" s="2" t="s">
        <v>880</v>
      </c>
      <c r="G261" s="2" t="s">
        <v>34</v>
      </c>
      <c r="H261" s="2" t="s">
        <v>881</v>
      </c>
      <c r="I261" s="2" t="s">
        <v>18</v>
      </c>
      <c r="J261" s="2" t="s">
        <v>19</v>
      </c>
      <c r="K261" s="2" t="s">
        <v>20</v>
      </c>
      <c r="L261" s="2" t="s">
        <v>1198</v>
      </c>
    </row>
    <row r="262" customHeight="1" spans="1:12">
      <c r="A262" s="2" t="s">
        <v>1199</v>
      </c>
      <c r="B262" s="2" t="s">
        <v>12</v>
      </c>
      <c r="C262" s="2" t="s">
        <v>1200</v>
      </c>
      <c r="D262" s="2" t="str">
        <f t="shared" si="3"/>
        <v>何*桦</v>
      </c>
      <c r="E262" s="2" t="s">
        <v>1201</v>
      </c>
      <c r="F262" s="2" t="s">
        <v>218</v>
      </c>
      <c r="G262" s="2" t="s">
        <v>26</v>
      </c>
      <c r="H262" s="2" t="s">
        <v>26</v>
      </c>
      <c r="I262" s="2" t="s">
        <v>65</v>
      </c>
      <c r="J262" s="2" t="s">
        <v>19</v>
      </c>
      <c r="K262" s="2" t="s">
        <v>20</v>
      </c>
      <c r="L262" s="2" t="s">
        <v>1202</v>
      </c>
    </row>
    <row r="263" customHeight="1" spans="1:12">
      <c r="A263" s="2" t="s">
        <v>1203</v>
      </c>
      <c r="B263" s="2" t="s">
        <v>12</v>
      </c>
      <c r="C263" s="2" t="s">
        <v>1204</v>
      </c>
      <c r="D263" s="2" t="str">
        <f t="shared" si="3"/>
        <v>唐*傲</v>
      </c>
      <c r="E263" s="2" t="s">
        <v>1205</v>
      </c>
      <c r="F263" s="2" t="s">
        <v>243</v>
      </c>
      <c r="G263" s="2" t="s">
        <v>64</v>
      </c>
      <c r="H263" s="2" t="s">
        <v>244</v>
      </c>
      <c r="I263" s="2" t="s">
        <v>28</v>
      </c>
      <c r="J263" s="2" t="s">
        <v>19</v>
      </c>
      <c r="K263" s="2" t="s">
        <v>20</v>
      </c>
      <c r="L263" s="2" t="s">
        <v>1206</v>
      </c>
    </row>
    <row r="264" customHeight="1" spans="1:12">
      <c r="A264" s="2" t="s">
        <v>1207</v>
      </c>
      <c r="B264" s="2" t="s">
        <v>12</v>
      </c>
      <c r="C264" s="2" t="s">
        <v>1208</v>
      </c>
      <c r="D264" s="2" t="str">
        <f t="shared" si="3"/>
        <v>王*洋</v>
      </c>
      <c r="E264" s="2" t="s">
        <v>1209</v>
      </c>
      <c r="F264" s="2" t="s">
        <v>275</v>
      </c>
      <c r="G264" s="2" t="s">
        <v>26</v>
      </c>
      <c r="H264" s="2" t="s">
        <v>26</v>
      </c>
      <c r="I264" s="2" t="s">
        <v>65</v>
      </c>
      <c r="J264" s="2" t="s">
        <v>19</v>
      </c>
      <c r="K264" s="2" t="s">
        <v>20</v>
      </c>
      <c r="L264" s="2" t="s">
        <v>760</v>
      </c>
    </row>
    <row r="265" customHeight="1" spans="1:12">
      <c r="A265" s="2" t="s">
        <v>1210</v>
      </c>
      <c r="B265" s="2" t="s">
        <v>12</v>
      </c>
      <c r="C265" s="2" t="s">
        <v>1211</v>
      </c>
      <c r="D265" s="2" t="str">
        <f t="shared" si="3"/>
        <v>郭*</v>
      </c>
      <c r="E265" s="2" t="s">
        <v>1212</v>
      </c>
      <c r="F265" s="2" t="s">
        <v>361</v>
      </c>
      <c r="G265" s="2" t="s">
        <v>64</v>
      </c>
      <c r="H265" s="2" t="s">
        <v>64</v>
      </c>
      <c r="I265" s="2" t="s">
        <v>65</v>
      </c>
      <c r="J265" s="2" t="s">
        <v>19</v>
      </c>
      <c r="K265" s="2" t="s">
        <v>20</v>
      </c>
      <c r="L265" s="2" t="s">
        <v>1071</v>
      </c>
    </row>
    <row r="266" customHeight="1" spans="1:12">
      <c r="A266" s="2" t="s">
        <v>1213</v>
      </c>
      <c r="B266" s="2" t="s">
        <v>12</v>
      </c>
      <c r="C266" s="2" t="s">
        <v>1214</v>
      </c>
      <c r="D266" s="2" t="str">
        <f t="shared" si="3"/>
        <v>孙*杰</v>
      </c>
      <c r="E266" s="2" t="s">
        <v>1215</v>
      </c>
      <c r="F266" s="2" t="s">
        <v>275</v>
      </c>
      <c r="G266" s="2" t="s">
        <v>26</v>
      </c>
      <c r="H266" s="2" t="s">
        <v>26</v>
      </c>
      <c r="I266" s="2" t="s">
        <v>65</v>
      </c>
      <c r="J266" s="2" t="s">
        <v>19</v>
      </c>
      <c r="K266" s="2" t="s">
        <v>20</v>
      </c>
      <c r="L266" s="2" t="s">
        <v>1216</v>
      </c>
    </row>
    <row r="267" customHeight="1" spans="1:12">
      <c r="A267" s="2" t="s">
        <v>1217</v>
      </c>
      <c r="B267" s="2" t="s">
        <v>12</v>
      </c>
      <c r="C267" s="2" t="s">
        <v>1218</v>
      </c>
      <c r="D267" s="2" t="str">
        <f t="shared" si="3"/>
        <v>张*元</v>
      </c>
      <c r="E267" s="2" t="s">
        <v>1219</v>
      </c>
      <c r="F267" s="2" t="s">
        <v>1220</v>
      </c>
      <c r="G267" s="2" t="s">
        <v>26</v>
      </c>
      <c r="H267" s="2" t="s">
        <v>195</v>
      </c>
      <c r="I267" s="2" t="s">
        <v>18</v>
      </c>
      <c r="J267" s="2" t="s">
        <v>19</v>
      </c>
      <c r="K267" s="2" t="s">
        <v>20</v>
      </c>
      <c r="L267" s="2" t="s">
        <v>955</v>
      </c>
    </row>
    <row r="268" customHeight="1" spans="1:12">
      <c r="A268" s="2" t="s">
        <v>1221</v>
      </c>
      <c r="B268" s="2" t="s">
        <v>12</v>
      </c>
      <c r="C268" s="2" t="s">
        <v>1222</v>
      </c>
      <c r="D268" s="2" t="str">
        <f t="shared" si="3"/>
        <v>李*瑶</v>
      </c>
      <c r="E268" s="2" t="s">
        <v>1223</v>
      </c>
      <c r="F268" s="2" t="s">
        <v>345</v>
      </c>
      <c r="G268" s="2" t="s">
        <v>26</v>
      </c>
      <c r="H268" s="2" t="s">
        <v>26</v>
      </c>
      <c r="I268" s="2" t="s">
        <v>65</v>
      </c>
      <c r="J268" s="2" t="s">
        <v>19</v>
      </c>
      <c r="K268" s="2" t="s">
        <v>20</v>
      </c>
      <c r="L268" s="2" t="s">
        <v>173</v>
      </c>
    </row>
    <row r="269" customHeight="1" spans="1:12">
      <c r="A269" s="2" t="s">
        <v>1224</v>
      </c>
      <c r="B269" s="2" t="s">
        <v>12</v>
      </c>
      <c r="C269" s="2" t="s">
        <v>1225</v>
      </c>
      <c r="D269" s="2" t="str">
        <f t="shared" si="3"/>
        <v>陈*宏</v>
      </c>
      <c r="E269" s="2" t="s">
        <v>1226</v>
      </c>
      <c r="F269" s="2" t="s">
        <v>218</v>
      </c>
      <c r="G269" s="2" t="s">
        <v>26</v>
      </c>
      <c r="H269" s="2" t="s">
        <v>26</v>
      </c>
      <c r="I269" s="2" t="s">
        <v>65</v>
      </c>
      <c r="J269" s="2" t="s">
        <v>19</v>
      </c>
      <c r="K269" s="2" t="s">
        <v>20</v>
      </c>
      <c r="L269" s="2" t="s">
        <v>36</v>
      </c>
    </row>
    <row r="270" customHeight="1" spans="1:12">
      <c r="A270" s="2" t="s">
        <v>1227</v>
      </c>
      <c r="B270" s="2" t="s">
        <v>12</v>
      </c>
      <c r="C270" s="2" t="s">
        <v>1228</v>
      </c>
      <c r="D270" s="2" t="str">
        <f t="shared" si="3"/>
        <v>张*邦</v>
      </c>
      <c r="E270" s="2" t="s">
        <v>1229</v>
      </c>
      <c r="F270" s="2" t="s">
        <v>725</v>
      </c>
      <c r="G270" s="2" t="s">
        <v>26</v>
      </c>
      <c r="H270" s="2" t="s">
        <v>27</v>
      </c>
      <c r="I270" s="2" t="s">
        <v>28</v>
      </c>
      <c r="J270" s="2" t="s">
        <v>19</v>
      </c>
      <c r="K270" s="2" t="s">
        <v>20</v>
      </c>
      <c r="L270" s="2" t="s">
        <v>1042</v>
      </c>
    </row>
    <row r="271" customHeight="1" spans="1:12">
      <c r="A271" s="2" t="s">
        <v>1230</v>
      </c>
      <c r="B271" s="2" t="s">
        <v>12</v>
      </c>
      <c r="C271" s="2" t="s">
        <v>1231</v>
      </c>
      <c r="D271" s="2" t="str">
        <f t="shared" si="3"/>
        <v>康*璐</v>
      </c>
      <c r="E271" s="2" t="s">
        <v>1232</v>
      </c>
      <c r="F271" s="2" t="s">
        <v>275</v>
      </c>
      <c r="G271" s="2" t="s">
        <v>26</v>
      </c>
      <c r="H271" s="2" t="s">
        <v>26</v>
      </c>
      <c r="I271" s="2" t="s">
        <v>65</v>
      </c>
      <c r="J271" s="2" t="s">
        <v>19</v>
      </c>
      <c r="K271" s="2" t="s">
        <v>20</v>
      </c>
      <c r="L271" s="2" t="s">
        <v>1233</v>
      </c>
    </row>
    <row r="272" customHeight="1" spans="1:12">
      <c r="A272" s="2" t="s">
        <v>1234</v>
      </c>
      <c r="B272" s="2" t="s">
        <v>12</v>
      </c>
      <c r="C272" s="2" t="s">
        <v>1235</v>
      </c>
      <c r="D272" s="2" t="str">
        <f t="shared" si="3"/>
        <v>邹*哲</v>
      </c>
      <c r="E272" s="2" t="s">
        <v>1236</v>
      </c>
      <c r="F272" s="2" t="s">
        <v>297</v>
      </c>
      <c r="G272" s="2" t="s">
        <v>158</v>
      </c>
      <c r="H272" s="2" t="s">
        <v>158</v>
      </c>
      <c r="I272" s="2" t="s">
        <v>65</v>
      </c>
      <c r="J272" s="2" t="s">
        <v>19</v>
      </c>
      <c r="K272" s="2" t="s">
        <v>20</v>
      </c>
      <c r="L272" s="2" t="s">
        <v>1237</v>
      </c>
    </row>
    <row r="273" customHeight="1" spans="1:12">
      <c r="A273" s="2" t="s">
        <v>1238</v>
      </c>
      <c r="B273" s="2" t="s">
        <v>12</v>
      </c>
      <c r="C273" s="2" t="s">
        <v>1239</v>
      </c>
      <c r="D273" s="2" t="str">
        <f t="shared" si="3"/>
        <v>郭*阳</v>
      </c>
      <c r="E273" s="2" t="s">
        <v>1240</v>
      </c>
      <c r="F273" s="2" t="s">
        <v>107</v>
      </c>
      <c r="G273" s="2" t="s">
        <v>26</v>
      </c>
      <c r="H273" s="2" t="s">
        <v>26</v>
      </c>
      <c r="I273" s="2" t="s">
        <v>65</v>
      </c>
      <c r="J273" s="2" t="s">
        <v>19</v>
      </c>
      <c r="K273" s="2" t="s">
        <v>20</v>
      </c>
      <c r="L273" s="2" t="s">
        <v>465</v>
      </c>
    </row>
    <row r="274" customHeight="1" spans="1:12">
      <c r="A274" s="2" t="s">
        <v>1241</v>
      </c>
      <c r="B274" s="2" t="s">
        <v>12</v>
      </c>
      <c r="C274" s="2" t="s">
        <v>1242</v>
      </c>
      <c r="D274" s="2" t="str">
        <f t="shared" si="3"/>
        <v>白*林</v>
      </c>
      <c r="E274" s="2" t="s">
        <v>1243</v>
      </c>
      <c r="F274" s="2" t="s">
        <v>275</v>
      </c>
      <c r="G274" s="2" t="s">
        <v>26</v>
      </c>
      <c r="H274" s="2" t="s">
        <v>26</v>
      </c>
      <c r="I274" s="2" t="s">
        <v>65</v>
      </c>
      <c r="J274" s="2" t="s">
        <v>19</v>
      </c>
      <c r="K274" s="2" t="s">
        <v>20</v>
      </c>
      <c r="L274" s="2" t="s">
        <v>1244</v>
      </c>
    </row>
    <row r="275" customHeight="1" spans="1:12">
      <c r="A275" s="2" t="s">
        <v>1245</v>
      </c>
      <c r="B275" s="2" t="s">
        <v>12</v>
      </c>
      <c r="C275" s="2" t="s">
        <v>1246</v>
      </c>
      <c r="D275" s="2" t="str">
        <f t="shared" si="3"/>
        <v>蒋*红</v>
      </c>
      <c r="E275" s="2" t="s">
        <v>1247</v>
      </c>
      <c r="F275" s="2" t="s">
        <v>1248</v>
      </c>
      <c r="G275" s="2" t="s">
        <v>113</v>
      </c>
      <c r="H275" s="2" t="s">
        <v>438</v>
      </c>
      <c r="I275" s="2" t="s">
        <v>28</v>
      </c>
      <c r="J275" s="2" t="s">
        <v>19</v>
      </c>
      <c r="K275" s="2" t="s">
        <v>20</v>
      </c>
      <c r="L275" s="2" t="s">
        <v>1249</v>
      </c>
    </row>
    <row r="276" customHeight="1" spans="1:12">
      <c r="A276" s="2" t="s">
        <v>1250</v>
      </c>
      <c r="B276" s="2" t="s">
        <v>12</v>
      </c>
      <c r="C276" s="2" t="s">
        <v>1251</v>
      </c>
      <c r="D276" s="2" t="str">
        <f t="shared" si="3"/>
        <v>宓*蕊</v>
      </c>
      <c r="E276" s="2" t="s">
        <v>1252</v>
      </c>
      <c r="F276" s="2" t="s">
        <v>243</v>
      </c>
      <c r="G276" s="2" t="s">
        <v>64</v>
      </c>
      <c r="H276" s="2" t="s">
        <v>244</v>
      </c>
      <c r="I276" s="2" t="s">
        <v>28</v>
      </c>
      <c r="J276" s="2" t="s">
        <v>19</v>
      </c>
      <c r="K276" s="2" t="s">
        <v>20</v>
      </c>
      <c r="L276" s="2" t="s">
        <v>1034</v>
      </c>
    </row>
    <row r="277" customHeight="1" spans="1:12">
      <c r="A277" s="2" t="s">
        <v>1253</v>
      </c>
      <c r="B277" s="2" t="s">
        <v>12</v>
      </c>
      <c r="C277" s="2" t="s">
        <v>1254</v>
      </c>
      <c r="D277" s="2" t="str">
        <f t="shared" si="3"/>
        <v>韦*琪</v>
      </c>
      <c r="E277" s="2" t="s">
        <v>1255</v>
      </c>
      <c r="F277" s="2" t="s">
        <v>1046</v>
      </c>
      <c r="G277" s="2" t="s">
        <v>64</v>
      </c>
      <c r="H277" s="2" t="s">
        <v>189</v>
      </c>
      <c r="I277" s="2" t="s">
        <v>18</v>
      </c>
      <c r="J277" s="2" t="s">
        <v>19</v>
      </c>
      <c r="K277" s="2" t="s">
        <v>20</v>
      </c>
      <c r="L277" s="2" t="s">
        <v>1256</v>
      </c>
    </row>
    <row r="278" customHeight="1" spans="1:12">
      <c r="A278" s="2" t="s">
        <v>1257</v>
      </c>
      <c r="B278" s="2" t="s">
        <v>12</v>
      </c>
      <c r="C278" s="2" t="s">
        <v>1258</v>
      </c>
      <c r="D278" s="2" t="str">
        <f t="shared" si="3"/>
        <v>马*俊</v>
      </c>
      <c r="E278" s="2" t="s">
        <v>1259</v>
      </c>
      <c r="F278" s="2" t="s">
        <v>1260</v>
      </c>
      <c r="G278" s="2" t="s">
        <v>158</v>
      </c>
      <c r="H278" s="2" t="s">
        <v>158</v>
      </c>
      <c r="I278" s="2" t="s">
        <v>65</v>
      </c>
      <c r="J278" s="2" t="s">
        <v>19</v>
      </c>
      <c r="K278" s="2" t="s">
        <v>20</v>
      </c>
      <c r="L278" s="2" t="s">
        <v>108</v>
      </c>
    </row>
    <row r="279" customHeight="1" spans="1:12">
      <c r="A279" s="2" t="s">
        <v>1261</v>
      </c>
      <c r="B279" s="2" t="s">
        <v>12</v>
      </c>
      <c r="C279" s="2" t="s">
        <v>1262</v>
      </c>
      <c r="D279" s="2" t="str">
        <f t="shared" si="3"/>
        <v>庄*</v>
      </c>
      <c r="E279" s="2" t="s">
        <v>1263</v>
      </c>
      <c r="F279" s="2" t="s">
        <v>164</v>
      </c>
      <c r="G279" s="2" t="s">
        <v>41</v>
      </c>
      <c r="H279" s="2" t="s">
        <v>42</v>
      </c>
      <c r="I279" s="2" t="s">
        <v>18</v>
      </c>
      <c r="J279" s="2" t="s">
        <v>19</v>
      </c>
      <c r="K279" s="2" t="s">
        <v>20</v>
      </c>
      <c r="L279" s="2" t="s">
        <v>43</v>
      </c>
    </row>
    <row r="280" customHeight="1" spans="1:12">
      <c r="A280" s="2" t="s">
        <v>1264</v>
      </c>
      <c r="B280" s="2" t="s">
        <v>12</v>
      </c>
      <c r="C280" s="2" t="s">
        <v>1265</v>
      </c>
      <c r="D280" s="2" t="str">
        <f t="shared" si="3"/>
        <v>易*李</v>
      </c>
      <c r="E280" s="2" t="s">
        <v>1266</v>
      </c>
      <c r="F280" s="2" t="s">
        <v>40</v>
      </c>
      <c r="G280" s="2" t="s">
        <v>41</v>
      </c>
      <c r="H280" s="2" t="s">
        <v>42</v>
      </c>
      <c r="I280" s="2" t="s">
        <v>18</v>
      </c>
      <c r="J280" s="2" t="s">
        <v>19</v>
      </c>
      <c r="K280" s="2" t="s">
        <v>20</v>
      </c>
      <c r="L280" s="2" t="s">
        <v>1267</v>
      </c>
    </row>
    <row r="281" customHeight="1" spans="1:12">
      <c r="A281" s="2" t="s">
        <v>1268</v>
      </c>
      <c r="B281" s="2" t="s">
        <v>12</v>
      </c>
      <c r="C281" s="2" t="s">
        <v>1269</v>
      </c>
      <c r="D281" s="2" t="str">
        <f t="shared" si="3"/>
        <v>刘*存</v>
      </c>
      <c r="E281" s="2" t="s">
        <v>1270</v>
      </c>
      <c r="F281" s="2" t="s">
        <v>1271</v>
      </c>
      <c r="G281" s="2" t="s">
        <v>16</v>
      </c>
      <c r="H281" s="2" t="s">
        <v>1272</v>
      </c>
      <c r="I281" s="2" t="s">
        <v>18</v>
      </c>
      <c r="J281" s="2" t="s">
        <v>19</v>
      </c>
      <c r="K281" s="2" t="s">
        <v>20</v>
      </c>
      <c r="L281" s="2" t="s">
        <v>1273</v>
      </c>
    </row>
    <row r="282" customHeight="1" spans="1:12">
      <c r="A282" s="2" t="s">
        <v>1274</v>
      </c>
      <c r="B282" s="2" t="s">
        <v>12</v>
      </c>
      <c r="C282" s="2" t="s">
        <v>1275</v>
      </c>
      <c r="D282" s="2" t="str">
        <f t="shared" si="3"/>
        <v>耿*康</v>
      </c>
      <c r="E282" s="2" t="s">
        <v>1276</v>
      </c>
      <c r="F282" s="2" t="s">
        <v>70</v>
      </c>
      <c r="G282" s="2" t="s">
        <v>26</v>
      </c>
      <c r="H282" s="2" t="s">
        <v>27</v>
      </c>
      <c r="I282" s="2" t="s">
        <v>28</v>
      </c>
      <c r="J282" s="2" t="s">
        <v>19</v>
      </c>
      <c r="K282" s="2" t="s">
        <v>20</v>
      </c>
      <c r="L282" s="2" t="s">
        <v>1277</v>
      </c>
    </row>
    <row r="283" customHeight="1" spans="1:12">
      <c r="A283" s="2" t="s">
        <v>1278</v>
      </c>
      <c r="B283" s="2" t="s">
        <v>12</v>
      </c>
      <c r="C283" s="2" t="s">
        <v>1279</v>
      </c>
      <c r="D283" s="2" t="str">
        <f t="shared" si="3"/>
        <v>侯*文</v>
      </c>
      <c r="E283" s="2" t="s">
        <v>1280</v>
      </c>
      <c r="F283" s="2" t="s">
        <v>70</v>
      </c>
      <c r="G283" s="2" t="s">
        <v>26</v>
      </c>
      <c r="H283" s="2" t="s">
        <v>27</v>
      </c>
      <c r="I283" s="2" t="s">
        <v>28</v>
      </c>
      <c r="J283" s="2" t="s">
        <v>19</v>
      </c>
      <c r="K283" s="2" t="s">
        <v>20</v>
      </c>
      <c r="L283" s="2" t="s">
        <v>1281</v>
      </c>
    </row>
    <row r="284" customHeight="1" spans="1:12">
      <c r="A284" s="2" t="s">
        <v>1282</v>
      </c>
      <c r="B284" s="2" t="s">
        <v>12</v>
      </c>
      <c r="C284" s="2" t="s">
        <v>1283</v>
      </c>
      <c r="D284" s="2" t="str">
        <f t="shared" si="3"/>
        <v>杨*楠</v>
      </c>
      <c r="E284" s="2" t="s">
        <v>1284</v>
      </c>
      <c r="F284" s="2" t="s">
        <v>1285</v>
      </c>
      <c r="G284" s="2" t="s">
        <v>113</v>
      </c>
      <c r="H284" s="2" t="s">
        <v>114</v>
      </c>
      <c r="I284" s="2" t="s">
        <v>18</v>
      </c>
      <c r="J284" s="2" t="s">
        <v>19</v>
      </c>
      <c r="K284" s="2" t="s">
        <v>20</v>
      </c>
      <c r="L284" s="2" t="s">
        <v>1286</v>
      </c>
    </row>
    <row r="285" customHeight="1" spans="1:12">
      <c r="A285" s="2" t="s">
        <v>1287</v>
      </c>
      <c r="B285" s="2" t="s">
        <v>12</v>
      </c>
      <c r="C285" s="2" t="s">
        <v>1288</v>
      </c>
      <c r="D285" s="2" t="str">
        <f t="shared" si="3"/>
        <v>孙*乐</v>
      </c>
      <c r="E285" s="2" t="s">
        <v>1289</v>
      </c>
      <c r="F285" s="2" t="s">
        <v>1290</v>
      </c>
      <c r="G285" s="2" t="s">
        <v>113</v>
      </c>
      <c r="H285" s="2" t="s">
        <v>113</v>
      </c>
      <c r="I285" s="2" t="s">
        <v>65</v>
      </c>
      <c r="J285" s="2" t="s">
        <v>19</v>
      </c>
      <c r="K285" s="2" t="s">
        <v>20</v>
      </c>
      <c r="L285" s="2" t="s">
        <v>1291</v>
      </c>
    </row>
    <row r="286" customHeight="1" spans="1:12">
      <c r="A286" s="2" t="s">
        <v>1292</v>
      </c>
      <c r="B286" s="2" t="s">
        <v>12</v>
      </c>
      <c r="C286" s="2" t="s">
        <v>1293</v>
      </c>
      <c r="D286" s="2" t="str">
        <f t="shared" si="3"/>
        <v>杨*</v>
      </c>
      <c r="E286" s="2" t="s">
        <v>1294</v>
      </c>
      <c r="F286" s="2" t="s">
        <v>1295</v>
      </c>
      <c r="G286" s="2" t="s">
        <v>630</v>
      </c>
      <c r="H286" s="2" t="s">
        <v>630</v>
      </c>
      <c r="I286" s="2" t="s">
        <v>65</v>
      </c>
      <c r="J286" s="2" t="s">
        <v>19</v>
      </c>
      <c r="K286" s="2" t="s">
        <v>20</v>
      </c>
      <c r="L286" s="2" t="s">
        <v>1296</v>
      </c>
    </row>
    <row r="287" customHeight="1" spans="1:12">
      <c r="A287" s="2" t="s">
        <v>1297</v>
      </c>
      <c r="B287" s="2" t="s">
        <v>12</v>
      </c>
      <c r="C287" s="2" t="s">
        <v>1298</v>
      </c>
      <c r="D287" s="2" t="str">
        <f t="shared" si="3"/>
        <v>郭*琪</v>
      </c>
      <c r="E287" s="2" t="s">
        <v>1299</v>
      </c>
      <c r="F287" s="2" t="s">
        <v>1295</v>
      </c>
      <c r="G287" s="2" t="s">
        <v>630</v>
      </c>
      <c r="H287" s="2" t="s">
        <v>630</v>
      </c>
      <c r="I287" s="2" t="s">
        <v>65</v>
      </c>
      <c r="J287" s="2" t="s">
        <v>19</v>
      </c>
      <c r="K287" s="2" t="s">
        <v>20</v>
      </c>
      <c r="L287" s="2" t="s">
        <v>1300</v>
      </c>
    </row>
    <row r="288" customHeight="1" spans="1:12">
      <c r="A288" s="2" t="s">
        <v>1301</v>
      </c>
      <c r="B288" s="2" t="s">
        <v>12</v>
      </c>
      <c r="C288" s="2" t="s">
        <v>1302</v>
      </c>
      <c r="D288" s="2" t="str">
        <f t="shared" si="3"/>
        <v>孙*佳</v>
      </c>
      <c r="E288" s="2" t="s">
        <v>1303</v>
      </c>
      <c r="F288" s="2" t="s">
        <v>1295</v>
      </c>
      <c r="G288" s="2" t="s">
        <v>630</v>
      </c>
      <c r="H288" s="2" t="s">
        <v>630</v>
      </c>
      <c r="I288" s="2" t="s">
        <v>65</v>
      </c>
      <c r="J288" s="2" t="s">
        <v>19</v>
      </c>
      <c r="K288" s="2" t="s">
        <v>20</v>
      </c>
      <c r="L288" s="2" t="s">
        <v>1304</v>
      </c>
    </row>
    <row r="289" customHeight="1" spans="1:12">
      <c r="A289" s="2" t="s">
        <v>1305</v>
      </c>
      <c r="B289" s="2" t="s">
        <v>12</v>
      </c>
      <c r="C289" s="2" t="s">
        <v>1306</v>
      </c>
      <c r="D289" s="2" t="str">
        <f t="shared" si="3"/>
        <v>方*林</v>
      </c>
      <c r="E289" s="2" t="s">
        <v>1307</v>
      </c>
      <c r="F289" s="2" t="s">
        <v>1308</v>
      </c>
      <c r="G289" s="2" t="s">
        <v>113</v>
      </c>
      <c r="H289" s="2" t="s">
        <v>113</v>
      </c>
      <c r="I289" s="2" t="s">
        <v>65</v>
      </c>
      <c r="J289" s="2" t="s">
        <v>19</v>
      </c>
      <c r="K289" s="2" t="s">
        <v>20</v>
      </c>
      <c r="L289" s="2" t="s">
        <v>1309</v>
      </c>
    </row>
    <row r="290" customHeight="1" spans="1:12">
      <c r="A290" s="2" t="s">
        <v>1310</v>
      </c>
      <c r="B290" s="2" t="s">
        <v>12</v>
      </c>
      <c r="C290" s="2" t="s">
        <v>1311</v>
      </c>
      <c r="D290" s="2" t="str">
        <f t="shared" si="3"/>
        <v>徐*博</v>
      </c>
      <c r="E290" s="2" t="s">
        <v>1312</v>
      </c>
      <c r="F290" s="2" t="s">
        <v>218</v>
      </c>
      <c r="G290" s="2" t="s">
        <v>26</v>
      </c>
      <c r="H290" s="2" t="s">
        <v>26</v>
      </c>
      <c r="I290" s="2" t="s">
        <v>65</v>
      </c>
      <c r="J290" s="2" t="s">
        <v>19</v>
      </c>
      <c r="K290" s="2" t="s">
        <v>20</v>
      </c>
      <c r="L290" s="2" t="s">
        <v>465</v>
      </c>
    </row>
    <row r="291" customHeight="1" spans="1:12">
      <c r="A291" s="2" t="s">
        <v>1313</v>
      </c>
      <c r="B291" s="2" t="s">
        <v>12</v>
      </c>
      <c r="C291" s="2" t="s">
        <v>1314</v>
      </c>
      <c r="D291" s="2" t="str">
        <f t="shared" si="3"/>
        <v>高*泽</v>
      </c>
      <c r="E291" s="2" t="s">
        <v>1315</v>
      </c>
      <c r="F291" s="2" t="s">
        <v>529</v>
      </c>
      <c r="G291" s="2" t="s">
        <v>113</v>
      </c>
      <c r="H291" s="2" t="s">
        <v>438</v>
      </c>
      <c r="I291" s="2" t="s">
        <v>18</v>
      </c>
      <c r="J291" s="2" t="s">
        <v>19</v>
      </c>
      <c r="K291" s="2" t="s">
        <v>20</v>
      </c>
      <c r="L291" s="2" t="s">
        <v>674</v>
      </c>
    </row>
    <row r="292" customHeight="1" spans="1:12">
      <c r="A292" s="2" t="s">
        <v>1316</v>
      </c>
      <c r="B292" s="2" t="s">
        <v>12</v>
      </c>
      <c r="C292" s="2" t="s">
        <v>1317</v>
      </c>
      <c r="D292" s="2" t="str">
        <f t="shared" si="3"/>
        <v>黎*雅</v>
      </c>
      <c r="E292" s="2" t="s">
        <v>1318</v>
      </c>
      <c r="F292" s="2" t="s">
        <v>529</v>
      </c>
      <c r="G292" s="2" t="s">
        <v>113</v>
      </c>
      <c r="H292" s="2" t="s">
        <v>438</v>
      </c>
      <c r="I292" s="2" t="s">
        <v>18</v>
      </c>
      <c r="J292" s="2" t="s">
        <v>19</v>
      </c>
      <c r="K292" s="2" t="s">
        <v>20</v>
      </c>
      <c r="L292" s="2" t="s">
        <v>1319</v>
      </c>
    </row>
    <row r="293" customHeight="1" spans="1:12">
      <c r="A293" s="2" t="s">
        <v>1320</v>
      </c>
      <c r="B293" s="2" t="s">
        <v>12</v>
      </c>
      <c r="C293" s="2" t="s">
        <v>1321</v>
      </c>
      <c r="D293" s="2" t="str">
        <f t="shared" si="3"/>
        <v>周*</v>
      </c>
      <c r="E293" s="2" t="s">
        <v>1322</v>
      </c>
      <c r="F293" s="2" t="s">
        <v>70</v>
      </c>
      <c r="G293" s="2" t="s">
        <v>26</v>
      </c>
      <c r="H293" s="2" t="s">
        <v>27</v>
      </c>
      <c r="I293" s="2" t="s">
        <v>28</v>
      </c>
      <c r="J293" s="2" t="s">
        <v>19</v>
      </c>
      <c r="K293" s="2" t="s">
        <v>20</v>
      </c>
      <c r="L293" s="2" t="s">
        <v>1323</v>
      </c>
    </row>
    <row r="294" customHeight="1" spans="1:12">
      <c r="A294" s="2" t="s">
        <v>1324</v>
      </c>
      <c r="B294" s="2" t="s">
        <v>12</v>
      </c>
      <c r="C294" s="2" t="s">
        <v>1325</v>
      </c>
      <c r="D294" s="2" t="str">
        <f t="shared" si="3"/>
        <v>毛*健</v>
      </c>
      <c r="E294" s="2" t="s">
        <v>1326</v>
      </c>
      <c r="F294" s="2" t="s">
        <v>1102</v>
      </c>
      <c r="G294" s="2" t="s">
        <v>291</v>
      </c>
      <c r="H294" s="2" t="s">
        <v>292</v>
      </c>
      <c r="I294" s="2" t="s">
        <v>18</v>
      </c>
      <c r="J294" s="2" t="s">
        <v>19</v>
      </c>
      <c r="K294" s="2" t="s">
        <v>20</v>
      </c>
      <c r="L294" s="2" t="s">
        <v>1327</v>
      </c>
    </row>
    <row r="295" customHeight="1" spans="1:12">
      <c r="A295" s="2" t="s">
        <v>1328</v>
      </c>
      <c r="B295" s="2" t="s">
        <v>12</v>
      </c>
      <c r="C295" s="2" t="s">
        <v>1329</v>
      </c>
      <c r="D295" s="2" t="str">
        <f t="shared" ref="D295:D358" si="4">REPLACE(C295,2,1,"*")</f>
        <v>黄*怡</v>
      </c>
      <c r="E295" s="2" t="s">
        <v>1330</v>
      </c>
      <c r="F295" s="2" t="s">
        <v>529</v>
      </c>
      <c r="G295" s="2" t="s">
        <v>113</v>
      </c>
      <c r="H295" s="2" t="s">
        <v>438</v>
      </c>
      <c r="I295" s="2" t="s">
        <v>18</v>
      </c>
      <c r="J295" s="2" t="s">
        <v>19</v>
      </c>
      <c r="K295" s="2" t="s">
        <v>20</v>
      </c>
      <c r="L295" s="2" t="s">
        <v>1331</v>
      </c>
    </row>
    <row r="296" customHeight="1" spans="1:12">
      <c r="A296" s="2" t="s">
        <v>1332</v>
      </c>
      <c r="B296" s="2" t="s">
        <v>12</v>
      </c>
      <c r="C296" s="2" t="s">
        <v>1333</v>
      </c>
      <c r="D296" s="2" t="str">
        <f t="shared" si="4"/>
        <v>卢*平</v>
      </c>
      <c r="E296" s="2" t="s">
        <v>1334</v>
      </c>
      <c r="F296" s="2" t="s">
        <v>70</v>
      </c>
      <c r="G296" s="2" t="s">
        <v>26</v>
      </c>
      <c r="H296" s="2" t="s">
        <v>27</v>
      </c>
      <c r="I296" s="2" t="s">
        <v>28</v>
      </c>
      <c r="J296" s="2" t="s">
        <v>19</v>
      </c>
      <c r="K296" s="2" t="s">
        <v>20</v>
      </c>
      <c r="L296" s="2" t="s">
        <v>1335</v>
      </c>
    </row>
    <row r="297" customHeight="1" spans="1:12">
      <c r="A297" s="2" t="s">
        <v>1336</v>
      </c>
      <c r="B297" s="2" t="s">
        <v>12</v>
      </c>
      <c r="C297" s="2" t="s">
        <v>1337</v>
      </c>
      <c r="D297" s="2" t="str">
        <f t="shared" si="4"/>
        <v>柴*</v>
      </c>
      <c r="E297" s="2" t="s">
        <v>1338</v>
      </c>
      <c r="F297" s="2" t="s">
        <v>361</v>
      </c>
      <c r="G297" s="2" t="s">
        <v>64</v>
      </c>
      <c r="H297" s="2" t="s">
        <v>64</v>
      </c>
      <c r="I297" s="2" t="s">
        <v>65</v>
      </c>
      <c r="J297" s="2" t="s">
        <v>19</v>
      </c>
      <c r="K297" s="2" t="s">
        <v>20</v>
      </c>
      <c r="L297" s="2" t="s">
        <v>346</v>
      </c>
    </row>
    <row r="298" customHeight="1" spans="1:12">
      <c r="A298" s="2" t="s">
        <v>1339</v>
      </c>
      <c r="B298" s="2" t="s">
        <v>12</v>
      </c>
      <c r="C298" s="2" t="s">
        <v>1340</v>
      </c>
      <c r="D298" s="2" t="str">
        <f t="shared" si="4"/>
        <v>汪*</v>
      </c>
      <c r="E298" s="2" t="s">
        <v>1341</v>
      </c>
      <c r="F298" s="2" t="s">
        <v>1342</v>
      </c>
      <c r="G298" s="2" t="s">
        <v>649</v>
      </c>
      <c r="H298" s="2" t="s">
        <v>649</v>
      </c>
      <c r="I298" s="2" t="s">
        <v>65</v>
      </c>
      <c r="J298" s="2" t="s">
        <v>19</v>
      </c>
      <c r="K298" s="2" t="s">
        <v>20</v>
      </c>
      <c r="L298" s="2" t="s">
        <v>59</v>
      </c>
    </row>
    <row r="299" customHeight="1" spans="1:12">
      <c r="A299" s="2" t="s">
        <v>1343</v>
      </c>
      <c r="B299" s="2" t="s">
        <v>12</v>
      </c>
      <c r="C299" s="2" t="s">
        <v>1344</v>
      </c>
      <c r="D299" s="2" t="str">
        <f t="shared" si="4"/>
        <v>李*骊</v>
      </c>
      <c r="E299" s="2" t="s">
        <v>1345</v>
      </c>
      <c r="F299" s="2" t="s">
        <v>1346</v>
      </c>
      <c r="G299" s="2" t="s">
        <v>64</v>
      </c>
      <c r="H299" s="2" t="s">
        <v>178</v>
      </c>
      <c r="I299" s="2" t="s">
        <v>18</v>
      </c>
      <c r="J299" s="2" t="s">
        <v>19</v>
      </c>
      <c r="K299" s="2" t="s">
        <v>20</v>
      </c>
      <c r="L299" s="2" t="s">
        <v>1347</v>
      </c>
    </row>
    <row r="300" customHeight="1" spans="1:12">
      <c r="A300" s="2" t="s">
        <v>1348</v>
      </c>
      <c r="B300" s="2" t="s">
        <v>12</v>
      </c>
      <c r="C300" s="2" t="s">
        <v>1349</v>
      </c>
      <c r="D300" s="2" t="str">
        <f t="shared" si="4"/>
        <v>海*</v>
      </c>
      <c r="E300" s="2" t="s">
        <v>1350</v>
      </c>
      <c r="F300" s="2" t="s">
        <v>1351</v>
      </c>
      <c r="G300" s="2" t="s">
        <v>233</v>
      </c>
      <c r="H300" s="2" t="s">
        <v>233</v>
      </c>
      <c r="I300" s="2" t="s">
        <v>65</v>
      </c>
      <c r="J300" s="2" t="s">
        <v>19</v>
      </c>
      <c r="K300" s="2" t="s">
        <v>20</v>
      </c>
      <c r="L300" s="2" t="s">
        <v>1352</v>
      </c>
    </row>
    <row r="301" customHeight="1" spans="1:12">
      <c r="A301" s="2" t="s">
        <v>1353</v>
      </c>
      <c r="B301" s="2" t="s">
        <v>12</v>
      </c>
      <c r="C301" s="2" t="s">
        <v>1354</v>
      </c>
      <c r="D301" s="2" t="str">
        <f t="shared" si="4"/>
        <v>邵*淇</v>
      </c>
      <c r="E301" s="2" t="s">
        <v>1355</v>
      </c>
      <c r="F301" s="2" t="s">
        <v>87</v>
      </c>
      <c r="G301" s="2" t="s">
        <v>82</v>
      </c>
      <c r="H301" s="2" t="s">
        <v>88</v>
      </c>
      <c r="I301" s="2" t="s">
        <v>18</v>
      </c>
      <c r="J301" s="2" t="s">
        <v>19</v>
      </c>
      <c r="K301" s="2" t="s">
        <v>20</v>
      </c>
      <c r="L301" s="2" t="s">
        <v>1356</v>
      </c>
    </row>
    <row r="302" customHeight="1" spans="1:12">
      <c r="A302" s="2" t="s">
        <v>1357</v>
      </c>
      <c r="B302" s="2" t="s">
        <v>12</v>
      </c>
      <c r="C302" s="2" t="s">
        <v>1358</v>
      </c>
      <c r="D302" s="2" t="str">
        <f t="shared" si="4"/>
        <v>丁*文</v>
      </c>
      <c r="E302" s="2" t="s">
        <v>1359</v>
      </c>
      <c r="F302" s="2" t="s">
        <v>1010</v>
      </c>
      <c r="G302" s="2" t="s">
        <v>82</v>
      </c>
      <c r="H302" s="2" t="s">
        <v>687</v>
      </c>
      <c r="I302" s="2" t="s">
        <v>18</v>
      </c>
      <c r="J302" s="2" t="s">
        <v>19</v>
      </c>
      <c r="K302" s="2" t="s">
        <v>20</v>
      </c>
      <c r="L302" s="2" t="s">
        <v>1360</v>
      </c>
    </row>
    <row r="303" customHeight="1" spans="1:12">
      <c r="A303" s="2" t="s">
        <v>1361</v>
      </c>
      <c r="B303" s="2" t="s">
        <v>12</v>
      </c>
      <c r="C303" s="2" t="s">
        <v>1362</v>
      </c>
      <c r="D303" s="2" t="str">
        <f t="shared" si="4"/>
        <v>杨*宁</v>
      </c>
      <c r="E303" s="2" t="s">
        <v>1363</v>
      </c>
      <c r="F303" s="2" t="s">
        <v>412</v>
      </c>
      <c r="G303" s="2" t="s">
        <v>291</v>
      </c>
      <c r="H303" s="2" t="s">
        <v>413</v>
      </c>
      <c r="I303" s="2" t="s">
        <v>18</v>
      </c>
      <c r="J303" s="2" t="s">
        <v>19</v>
      </c>
      <c r="K303" s="2" t="s">
        <v>20</v>
      </c>
      <c r="L303" s="2" t="s">
        <v>1364</v>
      </c>
    </row>
    <row r="304" customHeight="1" spans="1:12">
      <c r="A304" s="2" t="s">
        <v>1365</v>
      </c>
      <c r="B304" s="2" t="s">
        <v>12</v>
      </c>
      <c r="C304" s="2" t="s">
        <v>1366</v>
      </c>
      <c r="D304" s="2" t="str">
        <f t="shared" si="4"/>
        <v>崔*文</v>
      </c>
      <c r="E304" s="2" t="s">
        <v>1367</v>
      </c>
      <c r="F304" s="2" t="s">
        <v>412</v>
      </c>
      <c r="G304" s="2" t="s">
        <v>291</v>
      </c>
      <c r="H304" s="2" t="s">
        <v>413</v>
      </c>
      <c r="I304" s="2" t="s">
        <v>18</v>
      </c>
      <c r="J304" s="2" t="s">
        <v>19</v>
      </c>
      <c r="K304" s="2" t="s">
        <v>20</v>
      </c>
      <c r="L304" s="2" t="s">
        <v>1368</v>
      </c>
    </row>
    <row r="305" customHeight="1" spans="1:12">
      <c r="A305" s="2" t="s">
        <v>1369</v>
      </c>
      <c r="B305" s="2" t="s">
        <v>12</v>
      </c>
      <c r="C305" s="2" t="s">
        <v>1370</v>
      </c>
      <c r="D305" s="2" t="str">
        <f t="shared" si="4"/>
        <v>张*怡</v>
      </c>
      <c r="E305" s="2" t="s">
        <v>1371</v>
      </c>
      <c r="F305" s="2" t="s">
        <v>412</v>
      </c>
      <c r="G305" s="2" t="s">
        <v>291</v>
      </c>
      <c r="H305" s="2" t="s">
        <v>413</v>
      </c>
      <c r="I305" s="2" t="s">
        <v>18</v>
      </c>
      <c r="J305" s="2" t="s">
        <v>19</v>
      </c>
      <c r="K305" s="2" t="s">
        <v>20</v>
      </c>
      <c r="L305" s="2" t="s">
        <v>484</v>
      </c>
    </row>
    <row r="306" customHeight="1" spans="1:12">
      <c r="A306" s="2" t="s">
        <v>1372</v>
      </c>
      <c r="B306" s="2" t="s">
        <v>12</v>
      </c>
      <c r="C306" s="2" t="s">
        <v>1373</v>
      </c>
      <c r="D306" s="2" t="str">
        <f t="shared" si="4"/>
        <v>李*杰</v>
      </c>
      <c r="E306" s="2" t="s">
        <v>1374</v>
      </c>
      <c r="F306" s="2" t="s">
        <v>1375</v>
      </c>
      <c r="G306" s="2" t="s">
        <v>129</v>
      </c>
      <c r="H306" s="2" t="s">
        <v>136</v>
      </c>
      <c r="I306" s="2" t="s">
        <v>18</v>
      </c>
      <c r="J306" s="2" t="s">
        <v>19</v>
      </c>
      <c r="K306" s="2" t="s">
        <v>20</v>
      </c>
      <c r="L306" s="2" t="s">
        <v>1376</v>
      </c>
    </row>
    <row r="307" customHeight="1" spans="1:12">
      <c r="A307" s="2" t="s">
        <v>1377</v>
      </c>
      <c r="B307" s="2" t="s">
        <v>12</v>
      </c>
      <c r="C307" s="2" t="s">
        <v>1378</v>
      </c>
      <c r="D307" s="2" t="str">
        <f t="shared" si="4"/>
        <v>李*哲</v>
      </c>
      <c r="E307" s="2" t="s">
        <v>1379</v>
      </c>
      <c r="F307" s="2" t="s">
        <v>418</v>
      </c>
      <c r="G307" s="2" t="s">
        <v>26</v>
      </c>
      <c r="H307" s="2" t="s">
        <v>26</v>
      </c>
      <c r="I307" s="2" t="s">
        <v>65</v>
      </c>
      <c r="J307" s="2" t="s">
        <v>19</v>
      </c>
      <c r="K307" s="2" t="s">
        <v>20</v>
      </c>
      <c r="L307" s="2" t="s">
        <v>1380</v>
      </c>
    </row>
    <row r="308" customHeight="1" spans="1:12">
      <c r="A308" s="2" t="s">
        <v>1381</v>
      </c>
      <c r="B308" s="2" t="s">
        <v>12</v>
      </c>
      <c r="C308" s="2" t="s">
        <v>1382</v>
      </c>
      <c r="D308" s="2" t="str">
        <f t="shared" si="4"/>
        <v>任*欣</v>
      </c>
      <c r="E308" s="2" t="s">
        <v>1383</v>
      </c>
      <c r="F308" s="2" t="s">
        <v>427</v>
      </c>
      <c r="G308" s="2" t="s">
        <v>26</v>
      </c>
      <c r="H308" s="2" t="s">
        <v>26</v>
      </c>
      <c r="I308" s="2" t="s">
        <v>65</v>
      </c>
      <c r="J308" s="2" t="s">
        <v>19</v>
      </c>
      <c r="K308" s="2" t="s">
        <v>20</v>
      </c>
      <c r="L308" s="2" t="s">
        <v>1384</v>
      </c>
    </row>
    <row r="309" customHeight="1" spans="1:12">
      <c r="A309" s="2" t="s">
        <v>1385</v>
      </c>
      <c r="B309" s="2" t="s">
        <v>12</v>
      </c>
      <c r="C309" s="2" t="s">
        <v>1386</v>
      </c>
      <c r="D309" s="2" t="str">
        <f t="shared" si="4"/>
        <v>熊*洁</v>
      </c>
      <c r="E309" s="2" t="s">
        <v>1387</v>
      </c>
      <c r="F309" s="2" t="s">
        <v>345</v>
      </c>
      <c r="G309" s="2" t="s">
        <v>26</v>
      </c>
      <c r="H309" s="2" t="s">
        <v>26</v>
      </c>
      <c r="I309" s="2" t="s">
        <v>65</v>
      </c>
      <c r="J309" s="2" t="s">
        <v>19</v>
      </c>
      <c r="K309" s="2" t="s">
        <v>20</v>
      </c>
      <c r="L309" s="2" t="s">
        <v>1388</v>
      </c>
    </row>
    <row r="310" customHeight="1" spans="1:12">
      <c r="A310" s="2" t="s">
        <v>1389</v>
      </c>
      <c r="B310" s="2" t="s">
        <v>12</v>
      </c>
      <c r="C310" s="2" t="s">
        <v>1390</v>
      </c>
      <c r="D310" s="2" t="str">
        <f t="shared" si="4"/>
        <v>马*婷</v>
      </c>
      <c r="E310" s="2" t="s">
        <v>1391</v>
      </c>
      <c r="F310" s="2" t="s">
        <v>473</v>
      </c>
      <c r="G310" s="2" t="s">
        <v>41</v>
      </c>
      <c r="H310" s="2" t="s">
        <v>58</v>
      </c>
      <c r="I310" s="2" t="s">
        <v>18</v>
      </c>
      <c r="J310" s="2" t="s">
        <v>19</v>
      </c>
      <c r="K310" s="2" t="s">
        <v>20</v>
      </c>
      <c r="L310" s="2" t="s">
        <v>1392</v>
      </c>
    </row>
    <row r="311" customHeight="1" spans="1:12">
      <c r="A311" s="2" t="s">
        <v>1393</v>
      </c>
      <c r="B311" s="2" t="s">
        <v>12</v>
      </c>
      <c r="C311" s="2" t="s">
        <v>1394</v>
      </c>
      <c r="D311" s="2" t="str">
        <f t="shared" si="4"/>
        <v>王*洁</v>
      </c>
      <c r="E311" s="2" t="s">
        <v>1395</v>
      </c>
      <c r="F311" s="2" t="s">
        <v>802</v>
      </c>
      <c r="G311" s="2" t="s">
        <v>64</v>
      </c>
      <c r="H311" s="2" t="s">
        <v>64</v>
      </c>
      <c r="I311" s="2" t="s">
        <v>65</v>
      </c>
      <c r="J311" s="2" t="s">
        <v>19</v>
      </c>
      <c r="K311" s="2" t="s">
        <v>20</v>
      </c>
      <c r="L311" s="2" t="s">
        <v>752</v>
      </c>
    </row>
    <row r="312" customHeight="1" spans="1:12">
      <c r="A312" s="2" t="s">
        <v>1396</v>
      </c>
      <c r="B312" s="2" t="s">
        <v>12</v>
      </c>
      <c r="C312" s="2" t="s">
        <v>1397</v>
      </c>
      <c r="D312" s="2" t="str">
        <f t="shared" si="4"/>
        <v>李*畅</v>
      </c>
      <c r="E312" s="2" t="s">
        <v>1398</v>
      </c>
      <c r="F312" s="2" t="s">
        <v>1399</v>
      </c>
      <c r="G312" s="2" t="s">
        <v>649</v>
      </c>
      <c r="H312" s="2" t="s">
        <v>649</v>
      </c>
      <c r="I312" s="2" t="s">
        <v>65</v>
      </c>
      <c r="J312" s="2" t="s">
        <v>19</v>
      </c>
      <c r="K312" s="2" t="s">
        <v>20</v>
      </c>
      <c r="L312" s="2" t="s">
        <v>322</v>
      </c>
    </row>
    <row r="313" customHeight="1" spans="1:12">
      <c r="A313" s="2" t="s">
        <v>1400</v>
      </c>
      <c r="B313" s="2" t="s">
        <v>12</v>
      </c>
      <c r="C313" s="2" t="s">
        <v>1401</v>
      </c>
      <c r="D313" s="2" t="str">
        <f t="shared" si="4"/>
        <v>吕*民</v>
      </c>
      <c r="E313" s="2" t="s">
        <v>1402</v>
      </c>
      <c r="F313" s="2" t="s">
        <v>275</v>
      </c>
      <c r="G313" s="2" t="s">
        <v>26</v>
      </c>
      <c r="H313" s="2" t="s">
        <v>26</v>
      </c>
      <c r="I313" s="2" t="s">
        <v>65</v>
      </c>
      <c r="J313" s="2" t="s">
        <v>19</v>
      </c>
      <c r="K313" s="2" t="s">
        <v>20</v>
      </c>
      <c r="L313" s="2" t="s">
        <v>53</v>
      </c>
    </row>
    <row r="314" customHeight="1" spans="1:12">
      <c r="A314" s="2" t="s">
        <v>1403</v>
      </c>
      <c r="B314" s="2" t="s">
        <v>12</v>
      </c>
      <c r="C314" s="2" t="s">
        <v>1404</v>
      </c>
      <c r="D314" s="2" t="str">
        <f t="shared" si="4"/>
        <v>李*蔚</v>
      </c>
      <c r="E314" s="2" t="s">
        <v>1405</v>
      </c>
      <c r="F314" s="2" t="s">
        <v>1406</v>
      </c>
      <c r="G314" s="2" t="s">
        <v>630</v>
      </c>
      <c r="H314" s="2" t="s">
        <v>1116</v>
      </c>
      <c r="I314" s="2" t="s">
        <v>18</v>
      </c>
      <c r="J314" s="2" t="s">
        <v>19</v>
      </c>
      <c r="K314" s="2" t="s">
        <v>20</v>
      </c>
      <c r="L314" s="2" t="s">
        <v>317</v>
      </c>
    </row>
    <row r="315" customHeight="1" spans="1:12">
      <c r="A315" s="2" t="s">
        <v>1407</v>
      </c>
      <c r="B315" s="2" t="s">
        <v>12</v>
      </c>
      <c r="C315" s="2" t="s">
        <v>1408</v>
      </c>
      <c r="D315" s="2" t="str">
        <f t="shared" si="4"/>
        <v>张*如</v>
      </c>
      <c r="E315" s="2" t="s">
        <v>1409</v>
      </c>
      <c r="F315" s="2" t="s">
        <v>275</v>
      </c>
      <c r="G315" s="2" t="s">
        <v>26</v>
      </c>
      <c r="H315" s="2" t="s">
        <v>26</v>
      </c>
      <c r="I315" s="2" t="s">
        <v>65</v>
      </c>
      <c r="J315" s="2" t="s">
        <v>19</v>
      </c>
      <c r="K315" s="2" t="s">
        <v>20</v>
      </c>
      <c r="L315" s="2" t="s">
        <v>664</v>
      </c>
    </row>
    <row r="316" customHeight="1" spans="1:12">
      <c r="A316" s="2" t="s">
        <v>1410</v>
      </c>
      <c r="B316" s="2" t="s">
        <v>12</v>
      </c>
      <c r="C316" s="2" t="s">
        <v>1411</v>
      </c>
      <c r="D316" s="2" t="str">
        <f t="shared" si="4"/>
        <v>张*茵</v>
      </c>
      <c r="E316" s="2" t="s">
        <v>1412</v>
      </c>
      <c r="F316" s="2" t="s">
        <v>1413</v>
      </c>
      <c r="G316" s="2" t="s">
        <v>64</v>
      </c>
      <c r="H316" s="2" t="s">
        <v>189</v>
      </c>
      <c r="I316" s="2" t="s">
        <v>18</v>
      </c>
      <c r="J316" s="2" t="s">
        <v>19</v>
      </c>
      <c r="K316" s="2" t="s">
        <v>20</v>
      </c>
      <c r="L316" s="2" t="s">
        <v>1414</v>
      </c>
    </row>
    <row r="317" customHeight="1" spans="1:12">
      <c r="A317" s="2" t="s">
        <v>1415</v>
      </c>
      <c r="B317" s="2" t="s">
        <v>12</v>
      </c>
      <c r="C317" s="2" t="s">
        <v>1416</v>
      </c>
      <c r="D317" s="2" t="str">
        <f t="shared" si="4"/>
        <v>崇*儿</v>
      </c>
      <c r="E317" s="2" t="s">
        <v>1417</v>
      </c>
      <c r="F317" s="2" t="s">
        <v>1346</v>
      </c>
      <c r="G317" s="2" t="s">
        <v>64</v>
      </c>
      <c r="H317" s="2" t="s">
        <v>178</v>
      </c>
      <c r="I317" s="2" t="s">
        <v>18</v>
      </c>
      <c r="J317" s="2" t="s">
        <v>19</v>
      </c>
      <c r="K317" s="2" t="s">
        <v>20</v>
      </c>
      <c r="L317" s="2" t="s">
        <v>1418</v>
      </c>
    </row>
    <row r="318" customHeight="1" spans="1:12">
      <c r="A318" s="2" t="s">
        <v>1419</v>
      </c>
      <c r="B318" s="2" t="s">
        <v>12</v>
      </c>
      <c r="C318" s="2" t="s">
        <v>1420</v>
      </c>
      <c r="D318" s="2" t="str">
        <f t="shared" si="4"/>
        <v>郭*塬</v>
      </c>
      <c r="E318" s="2" t="s">
        <v>1421</v>
      </c>
      <c r="F318" s="2" t="s">
        <v>374</v>
      </c>
      <c r="G318" s="2" t="s">
        <v>129</v>
      </c>
      <c r="H318" s="2" t="s">
        <v>129</v>
      </c>
      <c r="I318" s="2" t="s">
        <v>65</v>
      </c>
      <c r="J318" s="2" t="s">
        <v>19</v>
      </c>
      <c r="K318" s="2" t="s">
        <v>20</v>
      </c>
      <c r="L318" s="2" t="s">
        <v>1422</v>
      </c>
    </row>
    <row r="319" customHeight="1" spans="1:12">
      <c r="A319" s="2" t="s">
        <v>1423</v>
      </c>
      <c r="B319" s="2" t="s">
        <v>12</v>
      </c>
      <c r="C319" s="2" t="s">
        <v>1424</v>
      </c>
      <c r="D319" s="2" t="str">
        <f t="shared" si="4"/>
        <v>张*锦</v>
      </c>
      <c r="E319" s="2" t="s">
        <v>1425</v>
      </c>
      <c r="F319" s="2" t="s">
        <v>1426</v>
      </c>
      <c r="G319" s="2" t="s">
        <v>291</v>
      </c>
      <c r="H319" s="2" t="s">
        <v>292</v>
      </c>
      <c r="I319" s="2" t="s">
        <v>18</v>
      </c>
      <c r="J319" s="2" t="s">
        <v>19</v>
      </c>
      <c r="K319" s="2" t="s">
        <v>20</v>
      </c>
      <c r="L319" s="2" t="s">
        <v>1427</v>
      </c>
    </row>
    <row r="320" customHeight="1" spans="1:12">
      <c r="A320" s="2" t="s">
        <v>1428</v>
      </c>
      <c r="B320" s="2" t="s">
        <v>12</v>
      </c>
      <c r="C320" s="2" t="s">
        <v>1429</v>
      </c>
      <c r="D320" s="2" t="str">
        <f t="shared" si="4"/>
        <v>郭*慧</v>
      </c>
      <c r="E320" s="2" t="s">
        <v>1430</v>
      </c>
      <c r="F320" s="2" t="s">
        <v>1431</v>
      </c>
      <c r="G320" s="2" t="s">
        <v>649</v>
      </c>
      <c r="H320" s="2" t="s">
        <v>1432</v>
      </c>
      <c r="I320" s="2" t="s">
        <v>18</v>
      </c>
      <c r="J320" s="2" t="s">
        <v>19</v>
      </c>
      <c r="K320" s="2" t="s">
        <v>20</v>
      </c>
      <c r="L320" s="2" t="s">
        <v>664</v>
      </c>
    </row>
    <row r="321" customHeight="1" spans="1:12">
      <c r="A321" s="2" t="s">
        <v>1433</v>
      </c>
      <c r="B321" s="2" t="s">
        <v>12</v>
      </c>
      <c r="C321" s="2" t="s">
        <v>1434</v>
      </c>
      <c r="D321" s="2" t="str">
        <f t="shared" si="4"/>
        <v>那*一</v>
      </c>
      <c r="E321" s="2" t="s">
        <v>1435</v>
      </c>
      <c r="F321" s="2" t="s">
        <v>1436</v>
      </c>
      <c r="G321" s="2" t="s">
        <v>26</v>
      </c>
      <c r="H321" s="2" t="s">
        <v>27</v>
      </c>
      <c r="I321" s="2" t="s">
        <v>18</v>
      </c>
      <c r="J321" s="2" t="s">
        <v>19</v>
      </c>
      <c r="K321" s="2" t="s">
        <v>20</v>
      </c>
      <c r="L321" s="2" t="s">
        <v>1437</v>
      </c>
    </row>
    <row r="322" customHeight="1" spans="1:12">
      <c r="A322" s="2" t="s">
        <v>1438</v>
      </c>
      <c r="B322" s="2" t="s">
        <v>12</v>
      </c>
      <c r="C322" s="2" t="s">
        <v>1439</v>
      </c>
      <c r="D322" s="2" t="str">
        <f t="shared" si="4"/>
        <v>赵*</v>
      </c>
      <c r="E322" s="2" t="s">
        <v>1440</v>
      </c>
      <c r="F322" s="2" t="s">
        <v>1069</v>
      </c>
      <c r="G322" s="2" t="s">
        <v>129</v>
      </c>
      <c r="H322" s="2" t="s">
        <v>1070</v>
      </c>
      <c r="I322" s="2" t="s">
        <v>18</v>
      </c>
      <c r="J322" s="2" t="s">
        <v>19</v>
      </c>
      <c r="K322" s="2" t="s">
        <v>20</v>
      </c>
      <c r="L322" s="2" t="s">
        <v>1441</v>
      </c>
    </row>
    <row r="323" customHeight="1" spans="1:12">
      <c r="A323" s="2" t="s">
        <v>1442</v>
      </c>
      <c r="B323" s="2" t="s">
        <v>12</v>
      </c>
      <c r="C323" s="2" t="s">
        <v>1443</v>
      </c>
      <c r="D323" s="2" t="str">
        <f t="shared" si="4"/>
        <v>郑*帆</v>
      </c>
      <c r="E323" s="2" t="s">
        <v>1444</v>
      </c>
      <c r="F323" s="2" t="s">
        <v>1046</v>
      </c>
      <c r="G323" s="2" t="s">
        <v>64</v>
      </c>
      <c r="H323" s="2" t="s">
        <v>189</v>
      </c>
      <c r="I323" s="2" t="s">
        <v>18</v>
      </c>
      <c r="J323" s="2" t="s">
        <v>19</v>
      </c>
      <c r="K323" s="2" t="s">
        <v>20</v>
      </c>
      <c r="L323" s="2" t="s">
        <v>474</v>
      </c>
    </row>
    <row r="324" customHeight="1" spans="1:12">
      <c r="A324" s="2" t="s">
        <v>1445</v>
      </c>
      <c r="B324" s="2" t="s">
        <v>12</v>
      </c>
      <c r="C324" s="2" t="s">
        <v>1446</v>
      </c>
      <c r="D324" s="2" t="str">
        <f t="shared" si="4"/>
        <v>李*丽</v>
      </c>
      <c r="E324" s="2" t="s">
        <v>1447</v>
      </c>
      <c r="F324" s="2" t="s">
        <v>802</v>
      </c>
      <c r="G324" s="2" t="s">
        <v>64</v>
      </c>
      <c r="H324" s="2" t="s">
        <v>64</v>
      </c>
      <c r="I324" s="2" t="s">
        <v>65</v>
      </c>
      <c r="J324" s="2" t="s">
        <v>19</v>
      </c>
      <c r="K324" s="2" t="s">
        <v>20</v>
      </c>
      <c r="L324" s="2" t="s">
        <v>385</v>
      </c>
    </row>
    <row r="325" customHeight="1" spans="1:12">
      <c r="A325" s="2" t="s">
        <v>1448</v>
      </c>
      <c r="B325" s="2" t="s">
        <v>12</v>
      </c>
      <c r="C325" s="2" t="s">
        <v>1449</v>
      </c>
      <c r="D325" s="2" t="str">
        <f t="shared" si="4"/>
        <v>刘*婷</v>
      </c>
      <c r="E325" s="2" t="s">
        <v>1450</v>
      </c>
      <c r="F325" s="2" t="s">
        <v>802</v>
      </c>
      <c r="G325" s="2" t="s">
        <v>64</v>
      </c>
      <c r="H325" s="2" t="s">
        <v>64</v>
      </c>
      <c r="I325" s="2" t="s">
        <v>65</v>
      </c>
      <c r="J325" s="2" t="s">
        <v>19</v>
      </c>
      <c r="K325" s="2" t="s">
        <v>20</v>
      </c>
      <c r="L325" s="2" t="s">
        <v>1451</v>
      </c>
    </row>
    <row r="326" customHeight="1" spans="1:12">
      <c r="A326" s="2" t="s">
        <v>1452</v>
      </c>
      <c r="B326" s="2" t="s">
        <v>12</v>
      </c>
      <c r="C326" s="2" t="s">
        <v>1453</v>
      </c>
      <c r="D326" s="2" t="str">
        <f t="shared" si="4"/>
        <v>贺*文</v>
      </c>
      <c r="E326" s="2" t="s">
        <v>1454</v>
      </c>
      <c r="F326" s="2" t="s">
        <v>473</v>
      </c>
      <c r="G326" s="2" t="s">
        <v>41</v>
      </c>
      <c r="H326" s="2" t="s">
        <v>58</v>
      </c>
      <c r="I326" s="2" t="s">
        <v>18</v>
      </c>
      <c r="J326" s="2" t="s">
        <v>19</v>
      </c>
      <c r="K326" s="2" t="s">
        <v>20</v>
      </c>
      <c r="L326" s="2" t="s">
        <v>362</v>
      </c>
    </row>
    <row r="327" customHeight="1" spans="1:12">
      <c r="A327" s="2" t="s">
        <v>1455</v>
      </c>
      <c r="B327" s="2" t="s">
        <v>12</v>
      </c>
      <c r="C327" s="2" t="s">
        <v>1456</v>
      </c>
      <c r="D327" s="2" t="str">
        <f t="shared" si="4"/>
        <v>董*冉</v>
      </c>
      <c r="E327" s="2" t="s">
        <v>1457</v>
      </c>
      <c r="F327" s="2" t="s">
        <v>802</v>
      </c>
      <c r="G327" s="2" t="s">
        <v>64</v>
      </c>
      <c r="H327" s="2" t="s">
        <v>64</v>
      </c>
      <c r="I327" s="2" t="s">
        <v>65</v>
      </c>
      <c r="J327" s="2" t="s">
        <v>19</v>
      </c>
      <c r="K327" s="2" t="s">
        <v>20</v>
      </c>
      <c r="L327" s="2" t="s">
        <v>1458</v>
      </c>
    </row>
    <row r="328" customHeight="1" spans="1:12">
      <c r="A328" s="2" t="s">
        <v>1459</v>
      </c>
      <c r="B328" s="2" t="s">
        <v>12</v>
      </c>
      <c r="C328" s="2" t="s">
        <v>1460</v>
      </c>
      <c r="D328" s="2" t="str">
        <f t="shared" si="4"/>
        <v>宫*一</v>
      </c>
      <c r="E328" s="2" t="s">
        <v>1461</v>
      </c>
      <c r="F328" s="2" t="s">
        <v>659</v>
      </c>
      <c r="G328" s="2" t="s">
        <v>41</v>
      </c>
      <c r="H328" s="2" t="s">
        <v>147</v>
      </c>
      <c r="I328" s="2" t="s">
        <v>18</v>
      </c>
      <c r="J328" s="2" t="s">
        <v>19</v>
      </c>
      <c r="K328" s="2" t="s">
        <v>20</v>
      </c>
      <c r="L328" s="2" t="s">
        <v>1462</v>
      </c>
    </row>
    <row r="329" customHeight="1" spans="1:12">
      <c r="A329" s="2" t="s">
        <v>1463</v>
      </c>
      <c r="B329" s="2" t="s">
        <v>12</v>
      </c>
      <c r="C329" s="2" t="s">
        <v>1464</v>
      </c>
      <c r="D329" s="2" t="str">
        <f t="shared" si="4"/>
        <v>孙*昕</v>
      </c>
      <c r="E329" s="2" t="s">
        <v>1465</v>
      </c>
      <c r="F329" s="2" t="s">
        <v>985</v>
      </c>
      <c r="G329" s="2" t="s">
        <v>26</v>
      </c>
      <c r="H329" s="2" t="s">
        <v>26</v>
      </c>
      <c r="I329" s="2" t="s">
        <v>65</v>
      </c>
      <c r="J329" s="2" t="s">
        <v>19</v>
      </c>
      <c r="K329" s="2" t="s">
        <v>20</v>
      </c>
      <c r="L329" s="2" t="s">
        <v>1466</v>
      </c>
    </row>
    <row r="330" customHeight="1" spans="1:12">
      <c r="A330" s="2" t="s">
        <v>1467</v>
      </c>
      <c r="B330" s="2" t="s">
        <v>12</v>
      </c>
      <c r="C330" s="2" t="s">
        <v>1468</v>
      </c>
      <c r="D330" s="2" t="str">
        <f t="shared" si="4"/>
        <v>刘*</v>
      </c>
      <c r="E330" s="2" t="s">
        <v>1469</v>
      </c>
      <c r="F330" s="2" t="s">
        <v>473</v>
      </c>
      <c r="G330" s="2" t="s">
        <v>41</v>
      </c>
      <c r="H330" s="2" t="s">
        <v>58</v>
      </c>
      <c r="I330" s="2" t="s">
        <v>18</v>
      </c>
      <c r="J330" s="2" t="s">
        <v>19</v>
      </c>
      <c r="K330" s="2" t="s">
        <v>20</v>
      </c>
      <c r="L330" s="2" t="s">
        <v>419</v>
      </c>
    </row>
    <row r="331" customHeight="1" spans="1:12">
      <c r="A331" s="2" t="s">
        <v>1470</v>
      </c>
      <c r="B331" s="2" t="s">
        <v>12</v>
      </c>
      <c r="C331" s="2" t="s">
        <v>1471</v>
      </c>
      <c r="D331" s="2" t="str">
        <f t="shared" si="4"/>
        <v>赵*琦</v>
      </c>
      <c r="E331" s="2" t="s">
        <v>1472</v>
      </c>
      <c r="F331" s="2" t="s">
        <v>218</v>
      </c>
      <c r="G331" s="2" t="s">
        <v>26</v>
      </c>
      <c r="H331" s="2" t="s">
        <v>26</v>
      </c>
      <c r="I331" s="2" t="s">
        <v>65</v>
      </c>
      <c r="J331" s="2" t="s">
        <v>19</v>
      </c>
      <c r="K331" s="2" t="s">
        <v>20</v>
      </c>
      <c r="L331" s="2" t="s">
        <v>1473</v>
      </c>
    </row>
    <row r="332" customHeight="1" spans="1:12">
      <c r="A332" s="2" t="s">
        <v>1474</v>
      </c>
      <c r="B332" s="2" t="s">
        <v>12</v>
      </c>
      <c r="C332" s="2" t="s">
        <v>1475</v>
      </c>
      <c r="D332" s="2" t="str">
        <f t="shared" si="4"/>
        <v>刘*</v>
      </c>
      <c r="E332" s="2" t="s">
        <v>1476</v>
      </c>
      <c r="F332" s="2" t="s">
        <v>659</v>
      </c>
      <c r="G332" s="2" t="s">
        <v>41</v>
      </c>
      <c r="H332" s="2" t="s">
        <v>147</v>
      </c>
      <c r="I332" s="2" t="s">
        <v>18</v>
      </c>
      <c r="J332" s="2" t="s">
        <v>19</v>
      </c>
      <c r="K332" s="2" t="s">
        <v>20</v>
      </c>
      <c r="L332" s="2" t="s">
        <v>1038</v>
      </c>
    </row>
    <row r="333" customHeight="1" spans="1:12">
      <c r="A333" s="2" t="s">
        <v>1477</v>
      </c>
      <c r="B333" s="2" t="s">
        <v>12</v>
      </c>
      <c r="C333" s="2" t="s">
        <v>1478</v>
      </c>
      <c r="D333" s="2" t="str">
        <f t="shared" si="4"/>
        <v>陈*瑞</v>
      </c>
      <c r="E333" s="2" t="s">
        <v>1479</v>
      </c>
      <c r="F333" s="2" t="s">
        <v>1480</v>
      </c>
      <c r="G333" s="2" t="s">
        <v>26</v>
      </c>
      <c r="H333" s="2" t="s">
        <v>1481</v>
      </c>
      <c r="I333" s="2" t="s">
        <v>65</v>
      </c>
      <c r="J333" s="2" t="s">
        <v>19</v>
      </c>
      <c r="K333" s="2" t="s">
        <v>20</v>
      </c>
      <c r="L333" s="2" t="s">
        <v>587</v>
      </c>
    </row>
    <row r="334" customHeight="1" spans="1:12">
      <c r="A334" s="2" t="s">
        <v>1482</v>
      </c>
      <c r="B334" s="2" t="s">
        <v>12</v>
      </c>
      <c r="C334" s="2" t="s">
        <v>1483</v>
      </c>
      <c r="D334" s="2" t="str">
        <f t="shared" si="4"/>
        <v>吴*敏</v>
      </c>
      <c r="E334" s="2" t="s">
        <v>1484</v>
      </c>
      <c r="F334" s="2" t="s">
        <v>40</v>
      </c>
      <c r="G334" s="2" t="s">
        <v>41</v>
      </c>
      <c r="H334" s="2" t="s">
        <v>42</v>
      </c>
      <c r="I334" s="2" t="s">
        <v>18</v>
      </c>
      <c r="J334" s="2" t="s">
        <v>19</v>
      </c>
      <c r="K334" s="2" t="s">
        <v>20</v>
      </c>
      <c r="L334" s="2" t="s">
        <v>1485</v>
      </c>
    </row>
    <row r="335" customHeight="1" spans="1:12">
      <c r="A335" s="2" t="s">
        <v>1486</v>
      </c>
      <c r="B335" s="2" t="s">
        <v>12</v>
      </c>
      <c r="C335" s="2" t="s">
        <v>1487</v>
      </c>
      <c r="D335" s="2" t="str">
        <f t="shared" si="4"/>
        <v>赵*航</v>
      </c>
      <c r="E335" s="2" t="s">
        <v>1488</v>
      </c>
      <c r="F335" s="2" t="s">
        <v>1489</v>
      </c>
      <c r="G335" s="2" t="s">
        <v>291</v>
      </c>
      <c r="H335" s="2" t="s">
        <v>291</v>
      </c>
      <c r="I335" s="2" t="s">
        <v>65</v>
      </c>
      <c r="J335" s="2" t="s">
        <v>19</v>
      </c>
      <c r="K335" s="2" t="s">
        <v>20</v>
      </c>
      <c r="L335" s="2" t="s">
        <v>1107</v>
      </c>
    </row>
    <row r="336" customHeight="1" spans="1:12">
      <c r="A336" s="2" t="s">
        <v>1490</v>
      </c>
      <c r="B336" s="2" t="s">
        <v>12</v>
      </c>
      <c r="C336" s="2" t="s">
        <v>1491</v>
      </c>
      <c r="D336" s="2" t="str">
        <f t="shared" si="4"/>
        <v>姜*源</v>
      </c>
      <c r="E336" s="2" t="s">
        <v>1492</v>
      </c>
      <c r="F336" s="2" t="s">
        <v>1489</v>
      </c>
      <c r="G336" s="2" t="s">
        <v>291</v>
      </c>
      <c r="H336" s="2" t="s">
        <v>291</v>
      </c>
      <c r="I336" s="2" t="s">
        <v>65</v>
      </c>
      <c r="J336" s="2" t="s">
        <v>19</v>
      </c>
      <c r="K336" s="2" t="s">
        <v>20</v>
      </c>
      <c r="L336" s="2" t="s">
        <v>1493</v>
      </c>
    </row>
    <row r="337" customHeight="1" spans="1:12">
      <c r="A337" s="2" t="s">
        <v>1494</v>
      </c>
      <c r="B337" s="2" t="s">
        <v>12</v>
      </c>
      <c r="C337" s="2" t="s">
        <v>1495</v>
      </c>
      <c r="D337" s="2" t="str">
        <f t="shared" si="4"/>
        <v>董*豪</v>
      </c>
      <c r="E337" s="2" t="s">
        <v>1496</v>
      </c>
      <c r="F337" s="2" t="s">
        <v>1497</v>
      </c>
      <c r="G337" s="2" t="s">
        <v>113</v>
      </c>
      <c r="H337" s="2" t="s">
        <v>113</v>
      </c>
      <c r="I337" s="2" t="s">
        <v>65</v>
      </c>
      <c r="J337" s="2" t="s">
        <v>19</v>
      </c>
      <c r="K337" s="2" t="s">
        <v>20</v>
      </c>
      <c r="L337" s="2" t="s">
        <v>1498</v>
      </c>
    </row>
    <row r="338" customHeight="1" spans="1:12">
      <c r="A338" s="2" t="s">
        <v>1499</v>
      </c>
      <c r="B338" s="2" t="s">
        <v>12</v>
      </c>
      <c r="C338" s="2" t="s">
        <v>1500</v>
      </c>
      <c r="D338" s="2" t="str">
        <f t="shared" si="4"/>
        <v>刘*霄</v>
      </c>
      <c r="E338" s="2" t="s">
        <v>1501</v>
      </c>
      <c r="F338" s="2" t="s">
        <v>208</v>
      </c>
      <c r="G338" s="2" t="s">
        <v>34</v>
      </c>
      <c r="H338" s="2" t="s">
        <v>52</v>
      </c>
      <c r="I338" s="2" t="s">
        <v>18</v>
      </c>
      <c r="J338" s="2" t="s">
        <v>19</v>
      </c>
      <c r="K338" s="2" t="s">
        <v>20</v>
      </c>
      <c r="L338" s="2" t="s">
        <v>160</v>
      </c>
    </row>
    <row r="339" customHeight="1" spans="1:12">
      <c r="A339" s="2" t="s">
        <v>1502</v>
      </c>
      <c r="B339" s="2" t="s">
        <v>12</v>
      </c>
      <c r="C339" s="2" t="s">
        <v>1503</v>
      </c>
      <c r="D339" s="2" t="str">
        <f t="shared" si="4"/>
        <v>吴*强</v>
      </c>
      <c r="E339" s="2" t="s">
        <v>1504</v>
      </c>
      <c r="F339" s="2" t="s">
        <v>483</v>
      </c>
      <c r="G339" s="2" t="s">
        <v>26</v>
      </c>
      <c r="H339" s="2" t="s">
        <v>195</v>
      </c>
      <c r="I339" s="2" t="s">
        <v>18</v>
      </c>
      <c r="J339" s="2" t="s">
        <v>19</v>
      </c>
      <c r="K339" s="2" t="s">
        <v>20</v>
      </c>
      <c r="L339" s="2" t="s">
        <v>1505</v>
      </c>
    </row>
    <row r="340" customHeight="1" spans="1:12">
      <c r="A340" s="2" t="s">
        <v>1506</v>
      </c>
      <c r="B340" s="2" t="s">
        <v>12</v>
      </c>
      <c r="C340" s="2" t="s">
        <v>1507</v>
      </c>
      <c r="D340" s="2" t="str">
        <f t="shared" si="4"/>
        <v>刘*</v>
      </c>
      <c r="E340" s="2" t="s">
        <v>1508</v>
      </c>
      <c r="F340" s="2" t="s">
        <v>208</v>
      </c>
      <c r="G340" s="2" t="s">
        <v>34</v>
      </c>
      <c r="H340" s="2" t="s">
        <v>52</v>
      </c>
      <c r="I340" s="2" t="s">
        <v>18</v>
      </c>
      <c r="J340" s="2" t="s">
        <v>19</v>
      </c>
      <c r="K340" s="2" t="s">
        <v>20</v>
      </c>
      <c r="L340" s="2" t="s">
        <v>1509</v>
      </c>
    </row>
    <row r="341" customHeight="1" spans="1:12">
      <c r="A341" s="2" t="s">
        <v>1510</v>
      </c>
      <c r="B341" s="2" t="s">
        <v>12</v>
      </c>
      <c r="C341" s="2" t="s">
        <v>1511</v>
      </c>
      <c r="D341" s="2" t="str">
        <f t="shared" si="4"/>
        <v>张*元</v>
      </c>
      <c r="E341" s="2" t="s">
        <v>1512</v>
      </c>
      <c r="F341" s="2" t="s">
        <v>107</v>
      </c>
      <c r="G341" s="2" t="s">
        <v>26</v>
      </c>
      <c r="H341" s="2" t="s">
        <v>26</v>
      </c>
      <c r="I341" s="2" t="s">
        <v>65</v>
      </c>
      <c r="J341" s="2" t="s">
        <v>19</v>
      </c>
      <c r="K341" s="2" t="s">
        <v>20</v>
      </c>
      <c r="L341" s="2" t="s">
        <v>1159</v>
      </c>
    </row>
    <row r="342" customHeight="1" spans="1:12">
      <c r="A342" s="2" t="s">
        <v>1513</v>
      </c>
      <c r="B342" s="2" t="s">
        <v>12</v>
      </c>
      <c r="C342" s="2" t="s">
        <v>1514</v>
      </c>
      <c r="D342" s="2" t="str">
        <f t="shared" si="4"/>
        <v>李*</v>
      </c>
      <c r="E342" s="2" t="s">
        <v>1515</v>
      </c>
      <c r="F342" s="2" t="s">
        <v>1516</v>
      </c>
      <c r="G342" s="2" t="s">
        <v>291</v>
      </c>
      <c r="H342" s="2" t="s">
        <v>292</v>
      </c>
      <c r="I342" s="2" t="s">
        <v>18</v>
      </c>
      <c r="J342" s="2" t="s">
        <v>19</v>
      </c>
      <c r="K342" s="2" t="s">
        <v>20</v>
      </c>
      <c r="L342" s="2" t="s">
        <v>1517</v>
      </c>
    </row>
    <row r="343" customHeight="1" spans="1:12">
      <c r="A343" s="2" t="s">
        <v>1518</v>
      </c>
      <c r="B343" s="2" t="s">
        <v>12</v>
      </c>
      <c r="C343" s="2" t="s">
        <v>1519</v>
      </c>
      <c r="D343" s="2" t="str">
        <f t="shared" si="4"/>
        <v>何*新</v>
      </c>
      <c r="E343" s="2" t="s">
        <v>1520</v>
      </c>
      <c r="F343" s="2" t="s">
        <v>227</v>
      </c>
      <c r="G343" s="2" t="s">
        <v>26</v>
      </c>
      <c r="H343" s="2" t="s">
        <v>195</v>
      </c>
      <c r="I343" s="2" t="s">
        <v>28</v>
      </c>
      <c r="J343" s="2" t="s">
        <v>19</v>
      </c>
      <c r="K343" s="2" t="s">
        <v>20</v>
      </c>
      <c r="L343" s="2" t="s">
        <v>1521</v>
      </c>
    </row>
    <row r="344" customHeight="1" spans="1:12">
      <c r="A344" s="2" t="s">
        <v>1522</v>
      </c>
      <c r="B344" s="2" t="s">
        <v>12</v>
      </c>
      <c r="C344" s="2" t="s">
        <v>1523</v>
      </c>
      <c r="D344" s="2" t="str">
        <f t="shared" si="4"/>
        <v>黄*胜</v>
      </c>
      <c r="E344" s="2" t="s">
        <v>1524</v>
      </c>
      <c r="F344" s="2" t="s">
        <v>194</v>
      </c>
      <c r="G344" s="2" t="s">
        <v>26</v>
      </c>
      <c r="H344" s="2" t="s">
        <v>195</v>
      </c>
      <c r="I344" s="2" t="s">
        <v>28</v>
      </c>
      <c r="J344" s="2" t="s">
        <v>19</v>
      </c>
      <c r="K344" s="2" t="s">
        <v>20</v>
      </c>
      <c r="L344" s="2" t="s">
        <v>697</v>
      </c>
    </row>
    <row r="345" customHeight="1" spans="1:12">
      <c r="A345" s="2" t="s">
        <v>1525</v>
      </c>
      <c r="B345" s="2" t="s">
        <v>12</v>
      </c>
      <c r="C345" s="2" t="s">
        <v>1526</v>
      </c>
      <c r="D345" s="2" t="str">
        <f t="shared" si="4"/>
        <v>王*伦</v>
      </c>
      <c r="E345" s="2" t="s">
        <v>1527</v>
      </c>
      <c r="F345" s="2" t="s">
        <v>1528</v>
      </c>
      <c r="G345" s="2" t="s">
        <v>26</v>
      </c>
      <c r="H345" s="2" t="s">
        <v>27</v>
      </c>
      <c r="I345" s="2" t="s">
        <v>28</v>
      </c>
      <c r="J345" s="2" t="s">
        <v>19</v>
      </c>
      <c r="K345" s="2" t="s">
        <v>20</v>
      </c>
      <c r="L345" s="2" t="s">
        <v>322</v>
      </c>
    </row>
    <row r="346" customHeight="1" spans="1:12">
      <c r="A346" s="2" t="s">
        <v>1529</v>
      </c>
      <c r="B346" s="2" t="s">
        <v>12</v>
      </c>
      <c r="C346" s="2" t="s">
        <v>1530</v>
      </c>
      <c r="D346" s="2" t="str">
        <f t="shared" si="4"/>
        <v>普*昀</v>
      </c>
      <c r="E346" s="2" t="s">
        <v>1531</v>
      </c>
      <c r="F346" s="2" t="s">
        <v>1248</v>
      </c>
      <c r="G346" s="2" t="s">
        <v>113</v>
      </c>
      <c r="H346" s="2" t="s">
        <v>438</v>
      </c>
      <c r="I346" s="2" t="s">
        <v>28</v>
      </c>
      <c r="J346" s="2" t="s">
        <v>19</v>
      </c>
      <c r="K346" s="2" t="s">
        <v>20</v>
      </c>
      <c r="L346" s="2" t="s">
        <v>1532</v>
      </c>
    </row>
    <row r="347" customHeight="1" spans="1:12">
      <c r="A347" s="2" t="s">
        <v>1533</v>
      </c>
      <c r="B347" s="2" t="s">
        <v>12</v>
      </c>
      <c r="C347" s="2" t="s">
        <v>1534</v>
      </c>
      <c r="D347" s="2" t="str">
        <f t="shared" si="4"/>
        <v>丁*浩</v>
      </c>
      <c r="E347" s="2" t="s">
        <v>1535</v>
      </c>
      <c r="F347" s="2" t="s">
        <v>1536</v>
      </c>
      <c r="G347" s="2" t="s">
        <v>82</v>
      </c>
      <c r="H347" s="2" t="s">
        <v>687</v>
      </c>
      <c r="I347" s="2" t="s">
        <v>28</v>
      </c>
      <c r="J347" s="2" t="s">
        <v>19</v>
      </c>
      <c r="K347" s="2" t="s">
        <v>20</v>
      </c>
      <c r="L347" s="2" t="s">
        <v>1537</v>
      </c>
    </row>
    <row r="348" customHeight="1" spans="1:12">
      <c r="A348" s="2" t="s">
        <v>1538</v>
      </c>
      <c r="B348" s="2" t="s">
        <v>12</v>
      </c>
      <c r="C348" s="2" t="s">
        <v>1539</v>
      </c>
      <c r="D348" s="2" t="str">
        <f t="shared" si="4"/>
        <v>侯*洋</v>
      </c>
      <c r="E348" s="2" t="s">
        <v>1540</v>
      </c>
      <c r="F348" s="2" t="s">
        <v>898</v>
      </c>
      <c r="G348" s="2" t="s">
        <v>41</v>
      </c>
      <c r="H348" s="2" t="s">
        <v>899</v>
      </c>
      <c r="I348" s="2" t="s">
        <v>18</v>
      </c>
      <c r="J348" s="2" t="s">
        <v>19</v>
      </c>
      <c r="K348" s="2" t="s">
        <v>20</v>
      </c>
      <c r="L348" s="2" t="s">
        <v>1038</v>
      </c>
    </row>
    <row r="349" customHeight="1" spans="1:12">
      <c r="A349" s="2" t="s">
        <v>1541</v>
      </c>
      <c r="B349" s="2" t="s">
        <v>12</v>
      </c>
      <c r="C349" s="2" t="s">
        <v>1542</v>
      </c>
      <c r="D349" s="2" t="str">
        <f t="shared" si="4"/>
        <v>沈*</v>
      </c>
      <c r="E349" s="2" t="s">
        <v>1543</v>
      </c>
      <c r="F349" s="2" t="s">
        <v>40</v>
      </c>
      <c r="G349" s="2" t="s">
        <v>41</v>
      </c>
      <c r="H349" s="2" t="s">
        <v>42</v>
      </c>
      <c r="I349" s="2" t="s">
        <v>18</v>
      </c>
      <c r="J349" s="2" t="s">
        <v>19</v>
      </c>
      <c r="K349" s="2" t="s">
        <v>20</v>
      </c>
      <c r="L349" s="2" t="s">
        <v>1544</v>
      </c>
    </row>
    <row r="350" customHeight="1" spans="1:12">
      <c r="A350" s="2" t="s">
        <v>1545</v>
      </c>
      <c r="B350" s="2" t="s">
        <v>12</v>
      </c>
      <c r="C350" s="2" t="s">
        <v>1546</v>
      </c>
      <c r="D350" s="2" t="str">
        <f t="shared" si="4"/>
        <v>程*</v>
      </c>
      <c r="E350" s="2" t="s">
        <v>1547</v>
      </c>
      <c r="F350" s="2" t="s">
        <v>1548</v>
      </c>
      <c r="G350" s="2" t="s">
        <v>64</v>
      </c>
      <c r="H350" s="2" t="s">
        <v>244</v>
      </c>
      <c r="I350" s="2" t="s">
        <v>18</v>
      </c>
      <c r="J350" s="2" t="s">
        <v>19</v>
      </c>
      <c r="K350" s="2" t="s">
        <v>20</v>
      </c>
      <c r="L350" s="2" t="s">
        <v>499</v>
      </c>
    </row>
    <row r="351" customHeight="1" spans="1:12">
      <c r="A351" s="2" t="s">
        <v>1549</v>
      </c>
      <c r="B351" s="2" t="s">
        <v>12</v>
      </c>
      <c r="C351" s="2" t="s">
        <v>1550</v>
      </c>
      <c r="D351" s="2" t="str">
        <f t="shared" si="4"/>
        <v>韩*</v>
      </c>
      <c r="E351" s="2" t="s">
        <v>1551</v>
      </c>
      <c r="F351" s="2" t="s">
        <v>1552</v>
      </c>
      <c r="G351" s="2" t="s">
        <v>113</v>
      </c>
      <c r="H351" s="2" t="s">
        <v>113</v>
      </c>
      <c r="I351" s="2" t="s">
        <v>65</v>
      </c>
      <c r="J351" s="2" t="s">
        <v>19</v>
      </c>
      <c r="K351" s="2" t="s">
        <v>20</v>
      </c>
      <c r="L351" s="2" t="s">
        <v>1553</v>
      </c>
    </row>
    <row r="352" customHeight="1" spans="1:12">
      <c r="A352" s="2" t="s">
        <v>1554</v>
      </c>
      <c r="B352" s="2" t="s">
        <v>12</v>
      </c>
      <c r="C352" s="2" t="s">
        <v>1555</v>
      </c>
      <c r="D352" s="2" t="str">
        <f t="shared" si="4"/>
        <v>裴*芹</v>
      </c>
      <c r="E352" s="2" t="s">
        <v>1556</v>
      </c>
      <c r="F352" s="2" t="s">
        <v>1557</v>
      </c>
      <c r="G352" s="2" t="s">
        <v>41</v>
      </c>
      <c r="H352" s="2" t="s">
        <v>41</v>
      </c>
      <c r="I352" s="2" t="s">
        <v>65</v>
      </c>
      <c r="J352" s="2" t="s">
        <v>19</v>
      </c>
      <c r="K352" s="2" t="s">
        <v>20</v>
      </c>
      <c r="L352" s="2" t="s">
        <v>1558</v>
      </c>
    </row>
    <row r="353" customHeight="1" spans="1:12">
      <c r="A353" s="2" t="s">
        <v>1559</v>
      </c>
      <c r="B353" s="2" t="s">
        <v>12</v>
      </c>
      <c r="C353" s="2" t="s">
        <v>1560</v>
      </c>
      <c r="D353" s="2" t="str">
        <f t="shared" si="4"/>
        <v>厉*凯</v>
      </c>
      <c r="E353" s="2" t="s">
        <v>1561</v>
      </c>
      <c r="F353" s="2" t="s">
        <v>227</v>
      </c>
      <c r="G353" s="2" t="s">
        <v>26</v>
      </c>
      <c r="H353" s="2" t="s">
        <v>195</v>
      </c>
      <c r="I353" s="2" t="s">
        <v>28</v>
      </c>
      <c r="J353" s="2" t="s">
        <v>19</v>
      </c>
      <c r="K353" s="2" t="s">
        <v>20</v>
      </c>
      <c r="L353" s="2" t="s">
        <v>1562</v>
      </c>
    </row>
    <row r="354" customHeight="1" spans="1:12">
      <c r="A354" s="2" t="s">
        <v>1563</v>
      </c>
      <c r="B354" s="2" t="s">
        <v>12</v>
      </c>
      <c r="C354" s="2" t="s">
        <v>1564</v>
      </c>
      <c r="D354" s="2" t="str">
        <f t="shared" si="4"/>
        <v>赵*清</v>
      </c>
      <c r="E354" s="2" t="s">
        <v>1565</v>
      </c>
      <c r="F354" s="2" t="s">
        <v>1193</v>
      </c>
      <c r="G354" s="2" t="s">
        <v>26</v>
      </c>
      <c r="H354" s="2" t="s">
        <v>195</v>
      </c>
      <c r="I354" s="2" t="s">
        <v>28</v>
      </c>
      <c r="J354" s="2" t="s">
        <v>19</v>
      </c>
      <c r="K354" s="2" t="s">
        <v>20</v>
      </c>
      <c r="L354" s="2" t="s">
        <v>1111</v>
      </c>
    </row>
    <row r="355" customHeight="1" spans="1:12">
      <c r="A355" s="2" t="s">
        <v>1566</v>
      </c>
      <c r="B355" s="2" t="s">
        <v>12</v>
      </c>
      <c r="C355" s="2" t="s">
        <v>1567</v>
      </c>
      <c r="D355" s="2" t="str">
        <f t="shared" si="4"/>
        <v>朱*慧</v>
      </c>
      <c r="E355" s="2" t="s">
        <v>1568</v>
      </c>
      <c r="F355" s="2" t="s">
        <v>511</v>
      </c>
      <c r="G355" s="2" t="s">
        <v>113</v>
      </c>
      <c r="H355" s="2" t="s">
        <v>113</v>
      </c>
      <c r="I355" s="2" t="s">
        <v>65</v>
      </c>
      <c r="J355" s="2" t="s">
        <v>19</v>
      </c>
      <c r="K355" s="2" t="s">
        <v>20</v>
      </c>
      <c r="L355" s="2" t="s">
        <v>756</v>
      </c>
    </row>
    <row r="356" customHeight="1" spans="1:12">
      <c r="A356" s="2" t="s">
        <v>1569</v>
      </c>
      <c r="B356" s="2" t="s">
        <v>12</v>
      </c>
      <c r="C356" s="2" t="s">
        <v>1570</v>
      </c>
      <c r="D356" s="2" t="str">
        <f t="shared" si="4"/>
        <v>李*发</v>
      </c>
      <c r="E356" s="2" t="s">
        <v>1571</v>
      </c>
      <c r="F356" s="2" t="s">
        <v>715</v>
      </c>
      <c r="G356" s="2" t="s">
        <v>82</v>
      </c>
      <c r="H356" s="2" t="s">
        <v>687</v>
      </c>
      <c r="I356" s="2" t="s">
        <v>18</v>
      </c>
      <c r="J356" s="2" t="s">
        <v>19</v>
      </c>
      <c r="K356" s="2" t="s">
        <v>20</v>
      </c>
      <c r="L356" s="2" t="s">
        <v>1572</v>
      </c>
    </row>
    <row r="357" customHeight="1" spans="1:12">
      <c r="A357" s="2" t="s">
        <v>1573</v>
      </c>
      <c r="B357" s="2" t="s">
        <v>12</v>
      </c>
      <c r="C357" s="2" t="s">
        <v>1574</v>
      </c>
      <c r="D357" s="2" t="str">
        <f t="shared" si="4"/>
        <v>王*奕</v>
      </c>
      <c r="E357" s="2" t="s">
        <v>1575</v>
      </c>
      <c r="F357" s="2" t="s">
        <v>1576</v>
      </c>
      <c r="G357" s="2" t="s">
        <v>34</v>
      </c>
      <c r="H357" s="2" t="s">
        <v>881</v>
      </c>
      <c r="I357" s="2" t="s">
        <v>18</v>
      </c>
      <c r="J357" s="2" t="s">
        <v>19</v>
      </c>
      <c r="K357" s="2" t="s">
        <v>20</v>
      </c>
      <c r="L357" s="2" t="s">
        <v>575</v>
      </c>
    </row>
    <row r="358" customHeight="1" spans="1:12">
      <c r="A358" s="2" t="s">
        <v>1577</v>
      </c>
      <c r="B358" s="2" t="s">
        <v>12</v>
      </c>
      <c r="C358" s="2" t="s">
        <v>1578</v>
      </c>
      <c r="D358" s="2" t="str">
        <f t="shared" si="4"/>
        <v>杜*如</v>
      </c>
      <c r="E358" s="2" t="s">
        <v>1579</v>
      </c>
      <c r="F358" s="2" t="s">
        <v>511</v>
      </c>
      <c r="G358" s="2" t="s">
        <v>113</v>
      </c>
      <c r="H358" s="2" t="s">
        <v>113</v>
      </c>
      <c r="I358" s="2" t="s">
        <v>65</v>
      </c>
      <c r="J358" s="2" t="s">
        <v>19</v>
      </c>
      <c r="K358" s="2" t="s">
        <v>20</v>
      </c>
      <c r="L358" s="2" t="s">
        <v>1580</v>
      </c>
    </row>
    <row r="359" customHeight="1" spans="1:12">
      <c r="A359" s="2" t="s">
        <v>1581</v>
      </c>
      <c r="B359" s="2" t="s">
        <v>12</v>
      </c>
      <c r="C359" s="2" t="s">
        <v>1582</v>
      </c>
      <c r="D359" s="2" t="str">
        <f t="shared" ref="D359:D422" si="5">REPLACE(C359,2,1,"*")</f>
        <v>梁*莹</v>
      </c>
      <c r="E359" s="2" t="s">
        <v>1583</v>
      </c>
      <c r="F359" s="2" t="s">
        <v>511</v>
      </c>
      <c r="G359" s="2" t="s">
        <v>113</v>
      </c>
      <c r="H359" s="2" t="s">
        <v>113</v>
      </c>
      <c r="I359" s="2" t="s">
        <v>65</v>
      </c>
      <c r="J359" s="2" t="s">
        <v>19</v>
      </c>
      <c r="K359" s="2" t="s">
        <v>20</v>
      </c>
      <c r="L359" s="2" t="s">
        <v>271</v>
      </c>
    </row>
    <row r="360" customHeight="1" spans="1:12">
      <c r="A360" s="2" t="s">
        <v>1584</v>
      </c>
      <c r="B360" s="2" t="s">
        <v>12</v>
      </c>
      <c r="C360" s="2" t="s">
        <v>1585</v>
      </c>
      <c r="D360" s="2" t="str">
        <f t="shared" si="5"/>
        <v>张*宣</v>
      </c>
      <c r="E360" s="2" t="s">
        <v>1586</v>
      </c>
      <c r="F360" s="2" t="s">
        <v>218</v>
      </c>
      <c r="G360" s="2" t="s">
        <v>26</v>
      </c>
      <c r="H360" s="2" t="s">
        <v>26</v>
      </c>
      <c r="I360" s="2" t="s">
        <v>65</v>
      </c>
      <c r="J360" s="2" t="s">
        <v>19</v>
      </c>
      <c r="K360" s="2" t="s">
        <v>20</v>
      </c>
      <c r="L360" s="2" t="s">
        <v>1185</v>
      </c>
    </row>
    <row r="361" customHeight="1" spans="1:12">
      <c r="A361" s="2" t="s">
        <v>1587</v>
      </c>
      <c r="B361" s="2" t="s">
        <v>12</v>
      </c>
      <c r="C361" s="2" t="s">
        <v>1588</v>
      </c>
      <c r="D361" s="2" t="str">
        <f t="shared" si="5"/>
        <v>胡*轩</v>
      </c>
      <c r="E361" s="2" t="s">
        <v>1589</v>
      </c>
      <c r="F361" s="2" t="s">
        <v>511</v>
      </c>
      <c r="G361" s="2" t="s">
        <v>113</v>
      </c>
      <c r="H361" s="2" t="s">
        <v>113</v>
      </c>
      <c r="I361" s="2" t="s">
        <v>65</v>
      </c>
      <c r="J361" s="2" t="s">
        <v>19</v>
      </c>
      <c r="K361" s="2" t="s">
        <v>20</v>
      </c>
      <c r="L361" s="2" t="s">
        <v>204</v>
      </c>
    </row>
    <row r="362" customHeight="1" spans="1:12">
      <c r="A362" s="2" t="s">
        <v>1590</v>
      </c>
      <c r="B362" s="2" t="s">
        <v>12</v>
      </c>
      <c r="C362" s="2" t="s">
        <v>1591</v>
      </c>
      <c r="D362" s="2" t="str">
        <f t="shared" si="5"/>
        <v>葛*</v>
      </c>
      <c r="E362" s="2" t="s">
        <v>1592</v>
      </c>
      <c r="F362" s="2" t="s">
        <v>511</v>
      </c>
      <c r="G362" s="2" t="s">
        <v>113</v>
      </c>
      <c r="H362" s="2" t="s">
        <v>113</v>
      </c>
      <c r="I362" s="2" t="s">
        <v>65</v>
      </c>
      <c r="J362" s="2" t="s">
        <v>19</v>
      </c>
      <c r="K362" s="2" t="s">
        <v>20</v>
      </c>
      <c r="L362" s="2" t="s">
        <v>1593</v>
      </c>
    </row>
    <row r="363" customHeight="1" spans="1:12">
      <c r="A363" s="2" t="s">
        <v>1594</v>
      </c>
      <c r="B363" s="2" t="s">
        <v>12</v>
      </c>
      <c r="C363" s="2" t="s">
        <v>1595</v>
      </c>
      <c r="D363" s="2" t="str">
        <f t="shared" si="5"/>
        <v>张*</v>
      </c>
      <c r="E363" s="2" t="s">
        <v>1596</v>
      </c>
      <c r="F363" s="2" t="s">
        <v>511</v>
      </c>
      <c r="G363" s="2" t="s">
        <v>113</v>
      </c>
      <c r="H363" s="2" t="s">
        <v>113</v>
      </c>
      <c r="I363" s="2" t="s">
        <v>65</v>
      </c>
      <c r="J363" s="2" t="s">
        <v>19</v>
      </c>
      <c r="K363" s="2" t="s">
        <v>20</v>
      </c>
      <c r="L363" s="2" t="s">
        <v>1216</v>
      </c>
    </row>
    <row r="364" customHeight="1" spans="1:12">
      <c r="A364" s="2" t="s">
        <v>1597</v>
      </c>
      <c r="B364" s="2" t="s">
        <v>12</v>
      </c>
      <c r="C364" s="2" t="s">
        <v>1598</v>
      </c>
      <c r="D364" s="2" t="str">
        <f t="shared" si="5"/>
        <v>廖*辰星</v>
      </c>
      <c r="E364" s="2" t="s">
        <v>1599</v>
      </c>
      <c r="F364" s="2" t="s">
        <v>107</v>
      </c>
      <c r="G364" s="2" t="s">
        <v>26</v>
      </c>
      <c r="H364" s="2" t="s">
        <v>26</v>
      </c>
      <c r="I364" s="2" t="s">
        <v>65</v>
      </c>
      <c r="J364" s="2" t="s">
        <v>19</v>
      </c>
      <c r="K364" s="2" t="s">
        <v>20</v>
      </c>
      <c r="L364" s="2" t="s">
        <v>1600</v>
      </c>
    </row>
    <row r="365" customHeight="1" spans="1:12">
      <c r="A365" s="2" t="s">
        <v>1601</v>
      </c>
      <c r="B365" s="2" t="s">
        <v>12</v>
      </c>
      <c r="C365" s="2" t="s">
        <v>1602</v>
      </c>
      <c r="D365" s="2" t="str">
        <f t="shared" si="5"/>
        <v>李*悦</v>
      </c>
      <c r="E365" s="2" t="s">
        <v>1603</v>
      </c>
      <c r="F365" s="2" t="s">
        <v>87</v>
      </c>
      <c r="G365" s="2" t="s">
        <v>82</v>
      </c>
      <c r="H365" s="2" t="s">
        <v>88</v>
      </c>
      <c r="I365" s="2" t="s">
        <v>18</v>
      </c>
      <c r="J365" s="2" t="s">
        <v>19</v>
      </c>
      <c r="K365" s="2" t="s">
        <v>20</v>
      </c>
      <c r="L365" s="2" t="s">
        <v>1604</v>
      </c>
    </row>
    <row r="366" customHeight="1" spans="1:12">
      <c r="A366" s="2" t="s">
        <v>1605</v>
      </c>
      <c r="B366" s="2" t="s">
        <v>12</v>
      </c>
      <c r="C366" s="2" t="s">
        <v>1606</v>
      </c>
      <c r="D366" s="2" t="str">
        <f t="shared" si="5"/>
        <v>郑*杰</v>
      </c>
      <c r="E366" s="2" t="s">
        <v>1607</v>
      </c>
      <c r="F366" s="2" t="s">
        <v>418</v>
      </c>
      <c r="G366" s="2" t="s">
        <v>26</v>
      </c>
      <c r="H366" s="2" t="s">
        <v>26</v>
      </c>
      <c r="I366" s="2" t="s">
        <v>65</v>
      </c>
      <c r="J366" s="2" t="s">
        <v>19</v>
      </c>
      <c r="K366" s="2" t="s">
        <v>20</v>
      </c>
      <c r="L366" s="2" t="s">
        <v>1608</v>
      </c>
    </row>
    <row r="367" customHeight="1" spans="1:12">
      <c r="A367" s="2" t="s">
        <v>1609</v>
      </c>
      <c r="B367" s="2" t="s">
        <v>12</v>
      </c>
      <c r="C367" s="2" t="s">
        <v>1610</v>
      </c>
      <c r="D367" s="2" t="str">
        <f t="shared" si="5"/>
        <v>谷*雨</v>
      </c>
      <c r="E367" s="2" t="s">
        <v>1611</v>
      </c>
      <c r="F367" s="2" t="s">
        <v>1612</v>
      </c>
      <c r="G367" s="2" t="s">
        <v>129</v>
      </c>
      <c r="H367" s="2" t="s">
        <v>925</v>
      </c>
      <c r="I367" s="2" t="s">
        <v>18</v>
      </c>
      <c r="J367" s="2" t="s">
        <v>19</v>
      </c>
      <c r="K367" s="2" t="s">
        <v>20</v>
      </c>
      <c r="L367" s="2" t="s">
        <v>1613</v>
      </c>
    </row>
    <row r="368" customHeight="1" spans="1:12">
      <c r="A368" s="2" t="s">
        <v>1614</v>
      </c>
      <c r="B368" s="2" t="s">
        <v>12</v>
      </c>
      <c r="C368" s="2" t="s">
        <v>1615</v>
      </c>
      <c r="D368" s="2" t="str">
        <f t="shared" si="5"/>
        <v>李*</v>
      </c>
      <c r="E368" s="2" t="s">
        <v>1616</v>
      </c>
      <c r="F368" s="2" t="s">
        <v>418</v>
      </c>
      <c r="G368" s="2" t="s">
        <v>26</v>
      </c>
      <c r="H368" s="2" t="s">
        <v>26</v>
      </c>
      <c r="I368" s="2" t="s">
        <v>65</v>
      </c>
      <c r="J368" s="2" t="s">
        <v>19</v>
      </c>
      <c r="K368" s="2" t="s">
        <v>20</v>
      </c>
      <c r="L368" s="2" t="s">
        <v>1617</v>
      </c>
    </row>
    <row r="369" customHeight="1" spans="1:12">
      <c r="A369" s="2" t="s">
        <v>1618</v>
      </c>
      <c r="B369" s="2" t="s">
        <v>12</v>
      </c>
      <c r="C369" s="2" t="s">
        <v>1619</v>
      </c>
      <c r="D369" s="2" t="str">
        <f t="shared" si="5"/>
        <v>于*</v>
      </c>
      <c r="E369" s="2" t="s">
        <v>1620</v>
      </c>
      <c r="F369" s="2" t="s">
        <v>418</v>
      </c>
      <c r="G369" s="2" t="s">
        <v>26</v>
      </c>
      <c r="H369" s="2" t="s">
        <v>26</v>
      </c>
      <c r="I369" s="2" t="s">
        <v>65</v>
      </c>
      <c r="J369" s="2" t="s">
        <v>19</v>
      </c>
      <c r="K369" s="2" t="s">
        <v>20</v>
      </c>
      <c r="L369" s="2" t="s">
        <v>1621</v>
      </c>
    </row>
    <row r="370" customHeight="1" spans="1:12">
      <c r="A370" s="2" t="s">
        <v>1622</v>
      </c>
      <c r="B370" s="2" t="s">
        <v>12</v>
      </c>
      <c r="C370" s="2" t="s">
        <v>1623</v>
      </c>
      <c r="D370" s="2" t="str">
        <f t="shared" si="5"/>
        <v>李*琴</v>
      </c>
      <c r="E370" s="2" t="s">
        <v>1624</v>
      </c>
      <c r="F370" s="2" t="s">
        <v>1625</v>
      </c>
      <c r="G370" s="2" t="s">
        <v>113</v>
      </c>
      <c r="H370" s="2" t="s">
        <v>438</v>
      </c>
      <c r="I370" s="2" t="s">
        <v>18</v>
      </c>
      <c r="J370" s="2" t="s">
        <v>19</v>
      </c>
      <c r="K370" s="2" t="s">
        <v>20</v>
      </c>
      <c r="L370" s="2" t="s">
        <v>916</v>
      </c>
    </row>
    <row r="371" customHeight="1" spans="1:12">
      <c r="A371" s="2" t="s">
        <v>1626</v>
      </c>
      <c r="B371" s="2" t="s">
        <v>12</v>
      </c>
      <c r="C371" s="2" t="s">
        <v>1627</v>
      </c>
      <c r="D371" s="2" t="str">
        <f t="shared" si="5"/>
        <v>郑*云</v>
      </c>
      <c r="E371" s="2" t="s">
        <v>1628</v>
      </c>
      <c r="F371" s="2" t="s">
        <v>361</v>
      </c>
      <c r="G371" s="2" t="s">
        <v>64</v>
      </c>
      <c r="H371" s="2" t="s">
        <v>64</v>
      </c>
      <c r="I371" s="2" t="s">
        <v>65</v>
      </c>
      <c r="J371" s="2" t="s">
        <v>19</v>
      </c>
      <c r="K371" s="2" t="s">
        <v>20</v>
      </c>
      <c r="L371" s="2" t="s">
        <v>1629</v>
      </c>
    </row>
    <row r="372" customHeight="1" spans="1:12">
      <c r="A372" s="2" t="s">
        <v>1630</v>
      </c>
      <c r="B372" s="2" t="s">
        <v>12</v>
      </c>
      <c r="C372" s="2" t="s">
        <v>1631</v>
      </c>
      <c r="D372" s="2" t="str">
        <f t="shared" si="5"/>
        <v>王*航</v>
      </c>
      <c r="E372" s="2" t="s">
        <v>1632</v>
      </c>
      <c r="F372" s="2" t="s">
        <v>1633</v>
      </c>
      <c r="G372" s="2" t="s">
        <v>649</v>
      </c>
      <c r="H372" s="2" t="s">
        <v>1432</v>
      </c>
      <c r="I372" s="2" t="s">
        <v>18</v>
      </c>
      <c r="J372" s="2" t="s">
        <v>19</v>
      </c>
      <c r="K372" s="2" t="s">
        <v>20</v>
      </c>
      <c r="L372" s="2" t="s">
        <v>1634</v>
      </c>
    </row>
    <row r="373" customHeight="1" spans="1:12">
      <c r="A373" s="2" t="s">
        <v>1635</v>
      </c>
      <c r="B373" s="2" t="s">
        <v>12</v>
      </c>
      <c r="C373" s="2" t="s">
        <v>1636</v>
      </c>
      <c r="D373" s="2" t="str">
        <f t="shared" si="5"/>
        <v>吕*晗</v>
      </c>
      <c r="E373" s="2" t="s">
        <v>1637</v>
      </c>
      <c r="F373" s="2" t="s">
        <v>748</v>
      </c>
      <c r="G373" s="2" t="s">
        <v>64</v>
      </c>
      <c r="H373" s="2" t="s">
        <v>178</v>
      </c>
      <c r="I373" s="2" t="s">
        <v>28</v>
      </c>
      <c r="J373" s="2" t="s">
        <v>19</v>
      </c>
      <c r="K373" s="2" t="s">
        <v>20</v>
      </c>
      <c r="L373" s="2" t="s">
        <v>1638</v>
      </c>
    </row>
    <row r="374" customHeight="1" spans="1:12">
      <c r="A374" s="2" t="s">
        <v>1639</v>
      </c>
      <c r="B374" s="2" t="s">
        <v>12</v>
      </c>
      <c r="C374" s="2" t="s">
        <v>1640</v>
      </c>
      <c r="D374" s="2" t="str">
        <f t="shared" si="5"/>
        <v>王*会</v>
      </c>
      <c r="E374" s="2" t="s">
        <v>1641</v>
      </c>
      <c r="F374" s="2" t="s">
        <v>1642</v>
      </c>
      <c r="G374" s="2" t="s">
        <v>113</v>
      </c>
      <c r="H374" s="2" t="s">
        <v>438</v>
      </c>
      <c r="I374" s="2" t="s">
        <v>18</v>
      </c>
      <c r="J374" s="2" t="s">
        <v>19</v>
      </c>
      <c r="K374" s="2" t="s">
        <v>20</v>
      </c>
      <c r="L374" s="2" t="s">
        <v>1505</v>
      </c>
    </row>
    <row r="375" customHeight="1" spans="1:12">
      <c r="A375" s="2" t="s">
        <v>1643</v>
      </c>
      <c r="B375" s="2" t="s">
        <v>12</v>
      </c>
      <c r="C375" s="2" t="s">
        <v>1644</v>
      </c>
      <c r="D375" s="2" t="str">
        <f t="shared" si="5"/>
        <v>宫*恩</v>
      </c>
      <c r="E375" s="2" t="s">
        <v>1645</v>
      </c>
      <c r="F375" s="2" t="s">
        <v>1646</v>
      </c>
      <c r="G375" s="2" t="s">
        <v>113</v>
      </c>
      <c r="H375" s="2" t="s">
        <v>113</v>
      </c>
      <c r="I375" s="2" t="s">
        <v>65</v>
      </c>
      <c r="J375" s="2" t="s">
        <v>19</v>
      </c>
      <c r="K375" s="2" t="s">
        <v>20</v>
      </c>
      <c r="L375" s="2" t="s">
        <v>1647</v>
      </c>
    </row>
    <row r="376" customHeight="1" spans="1:12">
      <c r="A376" s="2" t="s">
        <v>1648</v>
      </c>
      <c r="B376" s="2" t="s">
        <v>12</v>
      </c>
      <c r="C376" s="2" t="s">
        <v>1649</v>
      </c>
      <c r="D376" s="2" t="str">
        <f t="shared" si="5"/>
        <v>李*洋</v>
      </c>
      <c r="E376" s="2" t="s">
        <v>1650</v>
      </c>
      <c r="F376" s="2" t="s">
        <v>1651</v>
      </c>
      <c r="G376" s="2" t="s">
        <v>26</v>
      </c>
      <c r="H376" s="2" t="s">
        <v>195</v>
      </c>
      <c r="I376" s="2" t="s">
        <v>18</v>
      </c>
      <c r="J376" s="2" t="s">
        <v>19</v>
      </c>
      <c r="K376" s="2" t="s">
        <v>20</v>
      </c>
      <c r="L376" s="2" t="s">
        <v>930</v>
      </c>
    </row>
    <row r="377" customHeight="1" spans="1:12">
      <c r="A377" s="2" t="s">
        <v>1652</v>
      </c>
      <c r="B377" s="2" t="s">
        <v>12</v>
      </c>
      <c r="C377" s="2" t="s">
        <v>1653</v>
      </c>
      <c r="D377" s="2" t="str">
        <f t="shared" si="5"/>
        <v>李*慧</v>
      </c>
      <c r="E377" s="2" t="s">
        <v>1654</v>
      </c>
      <c r="F377" s="2" t="s">
        <v>33</v>
      </c>
      <c r="G377" s="2" t="s">
        <v>34</v>
      </c>
      <c r="H377" s="2" t="s">
        <v>35</v>
      </c>
      <c r="I377" s="2" t="s">
        <v>18</v>
      </c>
      <c r="J377" s="2" t="s">
        <v>19</v>
      </c>
      <c r="K377" s="2" t="s">
        <v>20</v>
      </c>
      <c r="L377" s="2" t="s">
        <v>204</v>
      </c>
    </row>
    <row r="378" customHeight="1" spans="1:12">
      <c r="A378" s="2" t="s">
        <v>1655</v>
      </c>
      <c r="B378" s="2" t="s">
        <v>12</v>
      </c>
      <c r="C378" s="2" t="s">
        <v>1656</v>
      </c>
      <c r="D378" s="2" t="str">
        <f t="shared" si="5"/>
        <v>韩*茜</v>
      </c>
      <c r="E378" s="2" t="s">
        <v>1657</v>
      </c>
      <c r="F378" s="2" t="s">
        <v>1625</v>
      </c>
      <c r="G378" s="2" t="s">
        <v>113</v>
      </c>
      <c r="H378" s="2" t="s">
        <v>438</v>
      </c>
      <c r="I378" s="2" t="s">
        <v>18</v>
      </c>
      <c r="J378" s="2" t="s">
        <v>19</v>
      </c>
      <c r="K378" s="2" t="s">
        <v>20</v>
      </c>
      <c r="L378" s="2" t="s">
        <v>1473</v>
      </c>
    </row>
    <row r="379" customHeight="1" spans="1:12">
      <c r="A379" s="2" t="s">
        <v>1658</v>
      </c>
      <c r="B379" s="2" t="s">
        <v>12</v>
      </c>
      <c r="C379" s="2" t="s">
        <v>1659</v>
      </c>
      <c r="D379" s="2" t="str">
        <f t="shared" si="5"/>
        <v>常*婷</v>
      </c>
      <c r="E379" s="2" t="s">
        <v>1660</v>
      </c>
      <c r="F379" s="2" t="s">
        <v>1271</v>
      </c>
      <c r="G379" s="2" t="s">
        <v>16</v>
      </c>
      <c r="H379" s="2" t="s">
        <v>1272</v>
      </c>
      <c r="I379" s="2" t="s">
        <v>18</v>
      </c>
      <c r="J379" s="2" t="s">
        <v>19</v>
      </c>
      <c r="K379" s="2" t="s">
        <v>20</v>
      </c>
      <c r="L379" s="2" t="s">
        <v>1661</v>
      </c>
    </row>
    <row r="380" customHeight="1" spans="1:12">
      <c r="A380" s="2" t="s">
        <v>1662</v>
      </c>
      <c r="B380" s="2" t="s">
        <v>12</v>
      </c>
      <c r="C380" s="2" t="s">
        <v>1663</v>
      </c>
      <c r="D380" s="2" t="str">
        <f t="shared" si="5"/>
        <v>宫*楠</v>
      </c>
      <c r="E380" s="2" t="s">
        <v>1664</v>
      </c>
      <c r="F380" s="2" t="s">
        <v>232</v>
      </c>
      <c r="G380" s="2" t="s">
        <v>233</v>
      </c>
      <c r="H380" s="2" t="s">
        <v>234</v>
      </c>
      <c r="I380" s="2" t="s">
        <v>28</v>
      </c>
      <c r="J380" s="2" t="s">
        <v>19</v>
      </c>
      <c r="K380" s="2" t="s">
        <v>20</v>
      </c>
      <c r="L380" s="2" t="s">
        <v>1665</v>
      </c>
    </row>
    <row r="381" customHeight="1" spans="1:12">
      <c r="A381" s="2" t="s">
        <v>1666</v>
      </c>
      <c r="B381" s="2" t="s">
        <v>12</v>
      </c>
      <c r="C381" s="2" t="s">
        <v>1667</v>
      </c>
      <c r="D381" s="2" t="str">
        <f t="shared" si="5"/>
        <v>朱*艳</v>
      </c>
      <c r="E381" s="2" t="s">
        <v>1668</v>
      </c>
      <c r="F381" s="2" t="s">
        <v>483</v>
      </c>
      <c r="G381" s="2" t="s">
        <v>26</v>
      </c>
      <c r="H381" s="2" t="s">
        <v>195</v>
      </c>
      <c r="I381" s="2" t="s">
        <v>18</v>
      </c>
      <c r="J381" s="2" t="s">
        <v>19</v>
      </c>
      <c r="K381" s="2" t="s">
        <v>20</v>
      </c>
      <c r="L381" s="2" t="s">
        <v>1669</v>
      </c>
    </row>
    <row r="382" customHeight="1" spans="1:12">
      <c r="A382" s="2" t="s">
        <v>1670</v>
      </c>
      <c r="B382" s="2" t="s">
        <v>12</v>
      </c>
      <c r="C382" s="2" t="s">
        <v>1671</v>
      </c>
      <c r="D382" s="2" t="str">
        <f t="shared" si="5"/>
        <v>王*宇</v>
      </c>
      <c r="E382" s="2" t="s">
        <v>1672</v>
      </c>
      <c r="F382" s="2" t="s">
        <v>1285</v>
      </c>
      <c r="G382" s="2" t="s">
        <v>113</v>
      </c>
      <c r="H382" s="2" t="s">
        <v>114</v>
      </c>
      <c r="I382" s="2" t="s">
        <v>18</v>
      </c>
      <c r="J382" s="2" t="s">
        <v>19</v>
      </c>
      <c r="K382" s="2" t="s">
        <v>20</v>
      </c>
      <c r="L382" s="2" t="s">
        <v>29</v>
      </c>
    </row>
    <row r="383" customHeight="1" spans="1:12">
      <c r="A383" s="2" t="s">
        <v>1673</v>
      </c>
      <c r="B383" s="2" t="s">
        <v>12</v>
      </c>
      <c r="C383" s="2" t="s">
        <v>1674</v>
      </c>
      <c r="D383" s="2" t="str">
        <f t="shared" si="5"/>
        <v>高*强</v>
      </c>
      <c r="E383" s="2" t="s">
        <v>1675</v>
      </c>
      <c r="F383" s="2" t="s">
        <v>1399</v>
      </c>
      <c r="G383" s="2" t="s">
        <v>649</v>
      </c>
      <c r="H383" s="2" t="s">
        <v>649</v>
      </c>
      <c r="I383" s="2" t="s">
        <v>65</v>
      </c>
      <c r="J383" s="2" t="s">
        <v>19</v>
      </c>
      <c r="K383" s="2" t="s">
        <v>20</v>
      </c>
      <c r="L383" s="2" t="s">
        <v>1473</v>
      </c>
    </row>
    <row r="384" customHeight="1" spans="1:12">
      <c r="A384" s="2" t="s">
        <v>1676</v>
      </c>
      <c r="B384" s="2" t="s">
        <v>12</v>
      </c>
      <c r="C384" s="2" t="s">
        <v>1677</v>
      </c>
      <c r="D384" s="2" t="str">
        <f t="shared" si="5"/>
        <v>李*寒</v>
      </c>
      <c r="E384" s="2" t="s">
        <v>1678</v>
      </c>
      <c r="F384" s="2" t="s">
        <v>1625</v>
      </c>
      <c r="G384" s="2" t="s">
        <v>113</v>
      </c>
      <c r="H384" s="2" t="s">
        <v>438</v>
      </c>
      <c r="I384" s="2" t="s">
        <v>18</v>
      </c>
      <c r="J384" s="2" t="s">
        <v>19</v>
      </c>
      <c r="K384" s="2" t="s">
        <v>20</v>
      </c>
      <c r="L384" s="2" t="s">
        <v>131</v>
      </c>
    </row>
    <row r="385" customHeight="1" spans="1:12">
      <c r="A385" s="2" t="s">
        <v>1679</v>
      </c>
      <c r="B385" s="2" t="s">
        <v>12</v>
      </c>
      <c r="C385" s="2" t="s">
        <v>1680</v>
      </c>
      <c r="D385" s="2" t="str">
        <f t="shared" si="5"/>
        <v>孟*研</v>
      </c>
      <c r="E385" s="2" t="s">
        <v>1681</v>
      </c>
      <c r="F385" s="2" t="s">
        <v>208</v>
      </c>
      <c r="G385" s="2" t="s">
        <v>34</v>
      </c>
      <c r="H385" s="2" t="s">
        <v>52</v>
      </c>
      <c r="I385" s="2" t="s">
        <v>18</v>
      </c>
      <c r="J385" s="2" t="s">
        <v>19</v>
      </c>
      <c r="K385" s="2" t="s">
        <v>20</v>
      </c>
      <c r="L385" s="2" t="s">
        <v>1682</v>
      </c>
    </row>
    <row r="386" customHeight="1" spans="1:12">
      <c r="A386" s="2" t="s">
        <v>1683</v>
      </c>
      <c r="B386" s="2" t="s">
        <v>12</v>
      </c>
      <c r="C386" s="2" t="s">
        <v>1684</v>
      </c>
      <c r="D386" s="2" t="str">
        <f t="shared" si="5"/>
        <v>张*坤</v>
      </c>
      <c r="E386" s="2" t="s">
        <v>1685</v>
      </c>
      <c r="F386" s="2" t="s">
        <v>412</v>
      </c>
      <c r="G386" s="2" t="s">
        <v>291</v>
      </c>
      <c r="H386" s="2" t="s">
        <v>413</v>
      </c>
      <c r="I386" s="2" t="s">
        <v>18</v>
      </c>
      <c r="J386" s="2" t="s">
        <v>19</v>
      </c>
      <c r="K386" s="2" t="s">
        <v>20</v>
      </c>
      <c r="L386" s="2" t="s">
        <v>1038</v>
      </c>
    </row>
    <row r="387" customHeight="1" spans="1:12">
      <c r="A387" s="2" t="s">
        <v>1686</v>
      </c>
      <c r="B387" s="2" t="s">
        <v>12</v>
      </c>
      <c r="C387" s="2" t="s">
        <v>1687</v>
      </c>
      <c r="D387" s="2" t="str">
        <f t="shared" si="5"/>
        <v>高*</v>
      </c>
      <c r="E387" s="2" t="s">
        <v>1688</v>
      </c>
      <c r="F387" s="2" t="s">
        <v>1220</v>
      </c>
      <c r="G387" s="2" t="s">
        <v>26</v>
      </c>
      <c r="H387" s="2" t="s">
        <v>195</v>
      </c>
      <c r="I387" s="2" t="s">
        <v>18</v>
      </c>
      <c r="J387" s="2" t="s">
        <v>19</v>
      </c>
      <c r="K387" s="2" t="s">
        <v>20</v>
      </c>
      <c r="L387" s="2" t="s">
        <v>1352</v>
      </c>
    </row>
    <row r="388" customHeight="1" spans="1:12">
      <c r="A388" s="2" t="s">
        <v>1689</v>
      </c>
      <c r="B388" s="2" t="s">
        <v>12</v>
      </c>
      <c r="C388" s="2" t="s">
        <v>1690</v>
      </c>
      <c r="D388" s="2" t="str">
        <f t="shared" si="5"/>
        <v>厚*函</v>
      </c>
      <c r="E388" s="2" t="s">
        <v>1691</v>
      </c>
      <c r="F388" s="2" t="s">
        <v>232</v>
      </c>
      <c r="G388" s="2" t="s">
        <v>233</v>
      </c>
      <c r="H388" s="2" t="s">
        <v>234</v>
      </c>
      <c r="I388" s="2" t="s">
        <v>28</v>
      </c>
      <c r="J388" s="2" t="s">
        <v>19</v>
      </c>
      <c r="K388" s="2" t="s">
        <v>20</v>
      </c>
      <c r="L388" s="2" t="s">
        <v>660</v>
      </c>
    </row>
    <row r="389" customHeight="1" spans="1:12">
      <c r="A389" s="2" t="s">
        <v>1692</v>
      </c>
      <c r="B389" s="2" t="s">
        <v>12</v>
      </c>
      <c r="C389" s="2" t="s">
        <v>1693</v>
      </c>
      <c r="D389" s="2" t="str">
        <f t="shared" si="5"/>
        <v>吐*孙阿伊·吐尔孙</v>
      </c>
      <c r="E389" s="2" t="s">
        <v>1694</v>
      </c>
      <c r="F389" s="2" t="s">
        <v>1695</v>
      </c>
      <c r="G389" s="2" t="s">
        <v>64</v>
      </c>
      <c r="H389" s="2" t="s">
        <v>64</v>
      </c>
      <c r="I389" s="2" t="s">
        <v>65</v>
      </c>
      <c r="J389" s="2" t="s">
        <v>19</v>
      </c>
      <c r="K389" s="2" t="s">
        <v>20</v>
      </c>
      <c r="L389" s="2" t="s">
        <v>414</v>
      </c>
    </row>
    <row r="390" customHeight="1" spans="1:12">
      <c r="A390" s="2" t="s">
        <v>1696</v>
      </c>
      <c r="B390" s="2" t="s">
        <v>12</v>
      </c>
      <c r="C390" s="2" t="s">
        <v>1697</v>
      </c>
      <c r="D390" s="2" t="str">
        <f t="shared" si="5"/>
        <v>邵*</v>
      </c>
      <c r="E390" s="2" t="s">
        <v>1698</v>
      </c>
      <c r="F390" s="2" t="s">
        <v>57</v>
      </c>
      <c r="G390" s="2" t="s">
        <v>41</v>
      </c>
      <c r="H390" s="2" t="s">
        <v>58</v>
      </c>
      <c r="I390" s="2" t="s">
        <v>18</v>
      </c>
      <c r="J390" s="2" t="s">
        <v>19</v>
      </c>
      <c r="K390" s="2" t="s">
        <v>20</v>
      </c>
      <c r="L390" s="2" t="s">
        <v>484</v>
      </c>
    </row>
    <row r="391" customHeight="1" spans="1:12">
      <c r="A391" s="2" t="s">
        <v>1699</v>
      </c>
      <c r="B391" s="2" t="s">
        <v>12</v>
      </c>
      <c r="C391" s="2" t="s">
        <v>1700</v>
      </c>
      <c r="D391" s="2" t="str">
        <f t="shared" si="5"/>
        <v>袁*坤</v>
      </c>
      <c r="E391" s="2" t="s">
        <v>1701</v>
      </c>
      <c r="F391" s="2" t="s">
        <v>483</v>
      </c>
      <c r="G391" s="2" t="s">
        <v>26</v>
      </c>
      <c r="H391" s="2" t="s">
        <v>195</v>
      </c>
      <c r="I391" s="2" t="s">
        <v>18</v>
      </c>
      <c r="J391" s="2" t="s">
        <v>19</v>
      </c>
      <c r="K391" s="2" t="s">
        <v>20</v>
      </c>
      <c r="L391" s="2" t="s">
        <v>1702</v>
      </c>
    </row>
    <row r="392" customHeight="1" spans="1:12">
      <c r="A392" s="2" t="s">
        <v>1703</v>
      </c>
      <c r="B392" s="2" t="s">
        <v>12</v>
      </c>
      <c r="C392" s="2" t="s">
        <v>1704</v>
      </c>
      <c r="D392" s="2" t="str">
        <f t="shared" si="5"/>
        <v>曹*</v>
      </c>
      <c r="E392" s="2" t="s">
        <v>1705</v>
      </c>
      <c r="F392" s="2" t="s">
        <v>1133</v>
      </c>
      <c r="G392" s="2" t="s">
        <v>291</v>
      </c>
      <c r="H392" s="2" t="s">
        <v>292</v>
      </c>
      <c r="I392" s="2" t="s">
        <v>18</v>
      </c>
      <c r="J392" s="2" t="s">
        <v>19</v>
      </c>
      <c r="K392" s="2" t="s">
        <v>20</v>
      </c>
      <c r="L392" s="2" t="s">
        <v>760</v>
      </c>
    </row>
    <row r="393" customHeight="1" spans="1:12">
      <c r="A393" s="2" t="s">
        <v>1706</v>
      </c>
      <c r="B393" s="2" t="s">
        <v>12</v>
      </c>
      <c r="C393" s="2" t="s">
        <v>1707</v>
      </c>
      <c r="D393" s="2" t="str">
        <f t="shared" si="5"/>
        <v>郑*雯</v>
      </c>
      <c r="E393" s="2" t="s">
        <v>1708</v>
      </c>
      <c r="F393" s="2" t="s">
        <v>177</v>
      </c>
      <c r="G393" s="2" t="s">
        <v>64</v>
      </c>
      <c r="H393" s="2" t="s">
        <v>178</v>
      </c>
      <c r="I393" s="2" t="s">
        <v>28</v>
      </c>
      <c r="J393" s="2" t="s">
        <v>19</v>
      </c>
      <c r="K393" s="2" t="s">
        <v>20</v>
      </c>
      <c r="L393" s="2" t="s">
        <v>1709</v>
      </c>
    </row>
    <row r="394" customHeight="1" spans="1:12">
      <c r="A394" s="2" t="s">
        <v>1710</v>
      </c>
      <c r="B394" s="2" t="s">
        <v>12</v>
      </c>
      <c r="C394" s="2" t="s">
        <v>1711</v>
      </c>
      <c r="D394" s="2" t="str">
        <f t="shared" si="5"/>
        <v>马*萱</v>
      </c>
      <c r="E394" s="2" t="s">
        <v>1712</v>
      </c>
      <c r="F394" s="2" t="s">
        <v>548</v>
      </c>
      <c r="G394" s="2" t="s">
        <v>26</v>
      </c>
      <c r="H394" s="2" t="s">
        <v>27</v>
      </c>
      <c r="I394" s="2" t="s">
        <v>28</v>
      </c>
      <c r="J394" s="2" t="s">
        <v>19</v>
      </c>
      <c r="K394" s="2" t="s">
        <v>20</v>
      </c>
      <c r="L394" s="2" t="s">
        <v>1216</v>
      </c>
    </row>
    <row r="395" customHeight="1" spans="1:12">
      <c r="A395" s="2" t="s">
        <v>1713</v>
      </c>
      <c r="B395" s="2" t="s">
        <v>12</v>
      </c>
      <c r="C395" s="2" t="s">
        <v>1714</v>
      </c>
      <c r="D395" s="2" t="str">
        <f t="shared" si="5"/>
        <v>亓*鑫</v>
      </c>
      <c r="E395" s="2" t="s">
        <v>1715</v>
      </c>
      <c r="F395" s="2" t="s">
        <v>488</v>
      </c>
      <c r="G395" s="2" t="s">
        <v>407</v>
      </c>
      <c r="H395" s="2" t="s">
        <v>489</v>
      </c>
      <c r="I395" s="2" t="s">
        <v>18</v>
      </c>
      <c r="J395" s="2" t="s">
        <v>19</v>
      </c>
      <c r="K395" s="2" t="s">
        <v>20</v>
      </c>
      <c r="L395" s="2" t="s">
        <v>1716</v>
      </c>
    </row>
    <row r="396" customHeight="1" spans="1:12">
      <c r="A396" s="2" t="s">
        <v>1717</v>
      </c>
      <c r="B396" s="2" t="s">
        <v>12</v>
      </c>
      <c r="C396" s="2" t="s">
        <v>1718</v>
      </c>
      <c r="D396" s="2" t="str">
        <f t="shared" si="5"/>
        <v>格*宇</v>
      </c>
      <c r="E396" s="2" t="s">
        <v>1719</v>
      </c>
      <c r="F396" s="2" t="s">
        <v>1720</v>
      </c>
      <c r="G396" s="2" t="s">
        <v>82</v>
      </c>
      <c r="H396" s="2" t="s">
        <v>82</v>
      </c>
      <c r="I396" s="2" t="s">
        <v>65</v>
      </c>
      <c r="J396" s="2" t="s">
        <v>19</v>
      </c>
      <c r="K396" s="2" t="s">
        <v>20</v>
      </c>
      <c r="L396" s="2" t="s">
        <v>1721</v>
      </c>
    </row>
    <row r="397" customHeight="1" spans="1:12">
      <c r="A397" s="2" t="s">
        <v>1722</v>
      </c>
      <c r="B397" s="2" t="s">
        <v>12</v>
      </c>
      <c r="C397" s="2" t="s">
        <v>1723</v>
      </c>
      <c r="D397" s="2" t="str">
        <f t="shared" si="5"/>
        <v>高*</v>
      </c>
      <c r="E397" s="2" t="s">
        <v>1724</v>
      </c>
      <c r="F397" s="2" t="s">
        <v>227</v>
      </c>
      <c r="G397" s="2" t="s">
        <v>26</v>
      </c>
      <c r="H397" s="2" t="s">
        <v>195</v>
      </c>
      <c r="I397" s="2" t="s">
        <v>28</v>
      </c>
      <c r="J397" s="2" t="s">
        <v>19</v>
      </c>
      <c r="K397" s="2" t="s">
        <v>20</v>
      </c>
      <c r="L397" s="2" t="s">
        <v>1725</v>
      </c>
    </row>
    <row r="398" customHeight="1" spans="1:12">
      <c r="A398" s="2" t="s">
        <v>1726</v>
      </c>
      <c r="B398" s="2" t="s">
        <v>12</v>
      </c>
      <c r="C398" s="2" t="s">
        <v>1727</v>
      </c>
      <c r="D398" s="2" t="str">
        <f t="shared" si="5"/>
        <v>代*秀</v>
      </c>
      <c r="E398" s="2" t="s">
        <v>1728</v>
      </c>
      <c r="F398" s="2" t="s">
        <v>1548</v>
      </c>
      <c r="G398" s="2" t="s">
        <v>64</v>
      </c>
      <c r="H398" s="2" t="s">
        <v>244</v>
      </c>
      <c r="I398" s="2" t="s">
        <v>18</v>
      </c>
      <c r="J398" s="2" t="s">
        <v>19</v>
      </c>
      <c r="K398" s="2" t="s">
        <v>20</v>
      </c>
      <c r="L398" s="2" t="s">
        <v>1729</v>
      </c>
    </row>
    <row r="399" customHeight="1" spans="1:12">
      <c r="A399" s="2" t="s">
        <v>1730</v>
      </c>
      <c r="B399" s="2" t="s">
        <v>12</v>
      </c>
      <c r="C399" s="2" t="s">
        <v>1731</v>
      </c>
      <c r="D399" s="2" t="str">
        <f t="shared" si="5"/>
        <v>石*星</v>
      </c>
      <c r="E399" s="2" t="s">
        <v>1732</v>
      </c>
      <c r="F399" s="2" t="s">
        <v>565</v>
      </c>
      <c r="G399" s="2" t="s">
        <v>64</v>
      </c>
      <c r="H399" s="2" t="s">
        <v>64</v>
      </c>
      <c r="I399" s="2" t="s">
        <v>65</v>
      </c>
      <c r="J399" s="2" t="s">
        <v>19</v>
      </c>
      <c r="K399" s="2" t="s">
        <v>20</v>
      </c>
      <c r="L399" s="2" t="s">
        <v>1729</v>
      </c>
    </row>
    <row r="400" customHeight="1" spans="1:12">
      <c r="A400" s="2" t="s">
        <v>1733</v>
      </c>
      <c r="B400" s="2" t="s">
        <v>12</v>
      </c>
      <c r="C400" s="2" t="s">
        <v>1734</v>
      </c>
      <c r="D400" s="2" t="str">
        <f t="shared" si="5"/>
        <v>陈*</v>
      </c>
      <c r="E400" s="2" t="s">
        <v>1735</v>
      </c>
      <c r="F400" s="2" t="s">
        <v>1220</v>
      </c>
      <c r="G400" s="2" t="s">
        <v>26</v>
      </c>
      <c r="H400" s="2" t="s">
        <v>195</v>
      </c>
      <c r="I400" s="2" t="s">
        <v>18</v>
      </c>
      <c r="J400" s="2" t="s">
        <v>19</v>
      </c>
      <c r="K400" s="2" t="s">
        <v>20</v>
      </c>
      <c r="L400" s="2" t="s">
        <v>1736</v>
      </c>
    </row>
    <row r="401" customHeight="1" spans="1:12">
      <c r="A401" s="2" t="s">
        <v>1737</v>
      </c>
      <c r="B401" s="2" t="s">
        <v>12</v>
      </c>
      <c r="C401" s="2" t="s">
        <v>1738</v>
      </c>
      <c r="D401" s="2" t="str">
        <f t="shared" si="5"/>
        <v>宋*琳</v>
      </c>
      <c r="E401" s="2" t="s">
        <v>1739</v>
      </c>
      <c r="F401" s="2" t="s">
        <v>1740</v>
      </c>
      <c r="G401" s="2" t="s">
        <v>26</v>
      </c>
      <c r="H401" s="2" t="s">
        <v>27</v>
      </c>
      <c r="I401" s="2" t="s">
        <v>18</v>
      </c>
      <c r="J401" s="2" t="s">
        <v>19</v>
      </c>
      <c r="K401" s="2" t="s">
        <v>20</v>
      </c>
      <c r="L401" s="2" t="s">
        <v>674</v>
      </c>
    </row>
    <row r="402" customHeight="1" spans="1:12">
      <c r="A402" s="2" t="s">
        <v>1741</v>
      </c>
      <c r="B402" s="2" t="s">
        <v>12</v>
      </c>
      <c r="C402" s="2" t="s">
        <v>1742</v>
      </c>
      <c r="D402" s="2" t="str">
        <f t="shared" si="5"/>
        <v>胡*慧</v>
      </c>
      <c r="E402" s="2" t="s">
        <v>1743</v>
      </c>
      <c r="F402" s="2" t="s">
        <v>1426</v>
      </c>
      <c r="G402" s="2" t="s">
        <v>291</v>
      </c>
      <c r="H402" s="2" t="s">
        <v>292</v>
      </c>
      <c r="I402" s="2" t="s">
        <v>18</v>
      </c>
      <c r="J402" s="2" t="s">
        <v>19</v>
      </c>
      <c r="K402" s="2" t="s">
        <v>20</v>
      </c>
      <c r="L402" s="2" t="s">
        <v>930</v>
      </c>
    </row>
    <row r="403" customHeight="1" spans="1:12">
      <c r="A403" s="2" t="s">
        <v>1744</v>
      </c>
      <c r="B403" s="2" t="s">
        <v>12</v>
      </c>
      <c r="C403" s="2" t="s">
        <v>1745</v>
      </c>
      <c r="D403" s="2" t="str">
        <f t="shared" si="5"/>
        <v>胡*</v>
      </c>
      <c r="E403" s="2" t="s">
        <v>1746</v>
      </c>
      <c r="F403" s="2" t="s">
        <v>208</v>
      </c>
      <c r="G403" s="2" t="s">
        <v>34</v>
      </c>
      <c r="H403" s="2" t="s">
        <v>52</v>
      </c>
      <c r="I403" s="2" t="s">
        <v>18</v>
      </c>
      <c r="J403" s="2" t="s">
        <v>19</v>
      </c>
      <c r="K403" s="2" t="s">
        <v>20</v>
      </c>
      <c r="L403" s="2" t="s">
        <v>108</v>
      </c>
    </row>
    <row r="404" customHeight="1" spans="1:12">
      <c r="A404" s="2" t="s">
        <v>1747</v>
      </c>
      <c r="B404" s="2" t="s">
        <v>12</v>
      </c>
      <c r="C404" s="2" t="s">
        <v>1748</v>
      </c>
      <c r="D404" s="2" t="str">
        <f t="shared" si="5"/>
        <v>郑*平</v>
      </c>
      <c r="E404" s="2" t="s">
        <v>1749</v>
      </c>
      <c r="F404" s="2" t="s">
        <v>1046</v>
      </c>
      <c r="G404" s="2" t="s">
        <v>64</v>
      </c>
      <c r="H404" s="2" t="s">
        <v>189</v>
      </c>
      <c r="I404" s="2" t="s">
        <v>18</v>
      </c>
      <c r="J404" s="2" t="s">
        <v>19</v>
      </c>
      <c r="K404" s="2" t="s">
        <v>20</v>
      </c>
      <c r="L404" s="2" t="s">
        <v>108</v>
      </c>
    </row>
    <row r="405" customHeight="1" spans="1:12">
      <c r="A405" s="2" t="s">
        <v>1750</v>
      </c>
      <c r="B405" s="2" t="s">
        <v>12</v>
      </c>
      <c r="C405" s="2" t="s">
        <v>1751</v>
      </c>
      <c r="D405" s="2" t="str">
        <f t="shared" si="5"/>
        <v>王*丹</v>
      </c>
      <c r="E405" s="2" t="s">
        <v>1752</v>
      </c>
      <c r="F405" s="2" t="s">
        <v>1753</v>
      </c>
      <c r="G405" s="2" t="s">
        <v>113</v>
      </c>
      <c r="H405" s="2" t="s">
        <v>114</v>
      </c>
      <c r="I405" s="2" t="s">
        <v>28</v>
      </c>
      <c r="J405" s="2" t="s">
        <v>1754</v>
      </c>
      <c r="K405" s="2" t="s">
        <v>1755</v>
      </c>
      <c r="L405" s="2" t="s">
        <v>1756</v>
      </c>
    </row>
    <row r="406" customHeight="1" spans="1:12">
      <c r="A406" s="2" t="s">
        <v>1757</v>
      </c>
      <c r="B406" s="2" t="s">
        <v>12</v>
      </c>
      <c r="C406" s="2" t="s">
        <v>1758</v>
      </c>
      <c r="D406" s="2" t="str">
        <f t="shared" si="5"/>
        <v>洪*芳</v>
      </c>
      <c r="E406" s="2" t="s">
        <v>1759</v>
      </c>
      <c r="F406" s="2" t="s">
        <v>1075</v>
      </c>
      <c r="G406" s="2" t="s">
        <v>113</v>
      </c>
      <c r="H406" s="2" t="s">
        <v>438</v>
      </c>
      <c r="I406" s="2" t="s">
        <v>18</v>
      </c>
      <c r="J406" s="2" t="s">
        <v>19</v>
      </c>
      <c r="K406" s="2" t="s">
        <v>20</v>
      </c>
      <c r="L406" s="2" t="s">
        <v>1760</v>
      </c>
    </row>
    <row r="407" customHeight="1" spans="1:12">
      <c r="A407" s="2" t="s">
        <v>1761</v>
      </c>
      <c r="B407" s="2" t="s">
        <v>12</v>
      </c>
      <c r="C407" s="2" t="s">
        <v>1762</v>
      </c>
      <c r="D407" s="2" t="str">
        <f t="shared" si="5"/>
        <v>尤*图孜阿依·约麦尔</v>
      </c>
      <c r="E407" s="2" t="s">
        <v>1763</v>
      </c>
      <c r="F407" s="2" t="s">
        <v>63</v>
      </c>
      <c r="G407" s="2" t="s">
        <v>64</v>
      </c>
      <c r="H407" s="2" t="s">
        <v>64</v>
      </c>
      <c r="I407" s="2" t="s">
        <v>65</v>
      </c>
      <c r="J407" s="2" t="s">
        <v>19</v>
      </c>
      <c r="K407" s="2" t="s">
        <v>20</v>
      </c>
      <c r="L407" s="2" t="s">
        <v>1764</v>
      </c>
    </row>
    <row r="408" customHeight="1" spans="1:12">
      <c r="A408" s="2" t="s">
        <v>1765</v>
      </c>
      <c r="B408" s="2" t="s">
        <v>12</v>
      </c>
      <c r="C408" s="2" t="s">
        <v>1766</v>
      </c>
      <c r="D408" s="2" t="str">
        <f t="shared" si="5"/>
        <v>杨*彤</v>
      </c>
      <c r="E408" s="2" t="s">
        <v>1767</v>
      </c>
      <c r="F408" s="2" t="s">
        <v>102</v>
      </c>
      <c r="G408" s="2" t="s">
        <v>41</v>
      </c>
      <c r="H408" s="2" t="s">
        <v>41</v>
      </c>
      <c r="I408" s="2" t="s">
        <v>65</v>
      </c>
      <c r="J408" s="2" t="s">
        <v>19</v>
      </c>
      <c r="K408" s="2" t="s">
        <v>20</v>
      </c>
      <c r="L408" s="2" t="s">
        <v>1768</v>
      </c>
    </row>
    <row r="409" customHeight="1" spans="1:12">
      <c r="A409" s="2" t="s">
        <v>1769</v>
      </c>
      <c r="B409" s="2" t="s">
        <v>12</v>
      </c>
      <c r="C409" s="2" t="s">
        <v>1770</v>
      </c>
      <c r="D409" s="2" t="str">
        <f t="shared" si="5"/>
        <v>邵*启</v>
      </c>
      <c r="E409" s="2" t="s">
        <v>1771</v>
      </c>
      <c r="F409" s="2" t="s">
        <v>483</v>
      </c>
      <c r="G409" s="2" t="s">
        <v>26</v>
      </c>
      <c r="H409" s="2" t="s">
        <v>195</v>
      </c>
      <c r="I409" s="2" t="s">
        <v>18</v>
      </c>
      <c r="J409" s="2" t="s">
        <v>19</v>
      </c>
      <c r="K409" s="2" t="s">
        <v>20</v>
      </c>
      <c r="L409" s="2" t="s">
        <v>1772</v>
      </c>
    </row>
    <row r="410" customHeight="1" spans="1:12">
      <c r="A410" s="2" t="s">
        <v>1773</v>
      </c>
      <c r="B410" s="2" t="s">
        <v>12</v>
      </c>
      <c r="C410" s="2" t="s">
        <v>1774</v>
      </c>
      <c r="D410" s="2" t="str">
        <f t="shared" si="5"/>
        <v>王*</v>
      </c>
      <c r="E410" s="2" t="s">
        <v>1775</v>
      </c>
      <c r="F410" s="2" t="s">
        <v>1695</v>
      </c>
      <c r="G410" s="2" t="s">
        <v>64</v>
      </c>
      <c r="H410" s="2" t="s">
        <v>64</v>
      </c>
      <c r="I410" s="2" t="s">
        <v>65</v>
      </c>
      <c r="J410" s="2" t="s">
        <v>19</v>
      </c>
      <c r="K410" s="2" t="s">
        <v>20</v>
      </c>
      <c r="L410" s="2" t="s">
        <v>1776</v>
      </c>
    </row>
    <row r="411" customHeight="1" spans="1:12">
      <c r="A411" s="2" t="s">
        <v>1777</v>
      </c>
      <c r="B411" s="2" t="s">
        <v>12</v>
      </c>
      <c r="C411" s="2" t="s">
        <v>1778</v>
      </c>
      <c r="D411" s="2" t="str">
        <f t="shared" si="5"/>
        <v>梁*鹏</v>
      </c>
      <c r="E411" s="2" t="s">
        <v>1779</v>
      </c>
      <c r="F411" s="2" t="s">
        <v>1086</v>
      </c>
      <c r="G411" s="2" t="s">
        <v>34</v>
      </c>
      <c r="H411" s="2" t="s">
        <v>34</v>
      </c>
      <c r="I411" s="2" t="s">
        <v>65</v>
      </c>
      <c r="J411" s="2" t="s">
        <v>19</v>
      </c>
      <c r="K411" s="2" t="s">
        <v>20</v>
      </c>
      <c r="L411" s="2" t="s">
        <v>1304</v>
      </c>
    </row>
    <row r="412" customHeight="1" spans="1:12">
      <c r="A412" s="2" t="s">
        <v>1780</v>
      </c>
      <c r="B412" s="2" t="s">
        <v>12</v>
      </c>
      <c r="C412" s="2" t="s">
        <v>1781</v>
      </c>
      <c r="D412" s="2" t="str">
        <f t="shared" si="5"/>
        <v>匡*伟</v>
      </c>
      <c r="E412" s="2" t="s">
        <v>1782</v>
      </c>
      <c r="F412" s="2" t="s">
        <v>418</v>
      </c>
      <c r="G412" s="2" t="s">
        <v>26</v>
      </c>
      <c r="H412" s="2" t="s">
        <v>26</v>
      </c>
      <c r="I412" s="2" t="s">
        <v>65</v>
      </c>
      <c r="J412" s="2" t="s">
        <v>19</v>
      </c>
      <c r="K412" s="2" t="s">
        <v>20</v>
      </c>
      <c r="L412" s="2" t="s">
        <v>1783</v>
      </c>
    </row>
    <row r="413" customHeight="1" spans="1:12">
      <c r="A413" s="2" t="s">
        <v>1784</v>
      </c>
      <c r="B413" s="2" t="s">
        <v>12</v>
      </c>
      <c r="C413" s="2" t="s">
        <v>1785</v>
      </c>
      <c r="D413" s="2" t="str">
        <f t="shared" si="5"/>
        <v>步*桐</v>
      </c>
      <c r="E413" s="2" t="s">
        <v>1786</v>
      </c>
      <c r="F413" s="2" t="s">
        <v>654</v>
      </c>
      <c r="G413" s="2" t="s">
        <v>41</v>
      </c>
      <c r="H413" s="2" t="s">
        <v>147</v>
      </c>
      <c r="I413" s="2" t="s">
        <v>18</v>
      </c>
      <c r="J413" s="2" t="s">
        <v>19</v>
      </c>
      <c r="K413" s="2" t="s">
        <v>20</v>
      </c>
      <c r="L413" s="2" t="s">
        <v>43</v>
      </c>
    </row>
    <row r="414" customHeight="1" spans="1:12">
      <c r="A414" s="2" t="s">
        <v>1787</v>
      </c>
      <c r="B414" s="2" t="s">
        <v>12</v>
      </c>
      <c r="C414" s="2" t="s">
        <v>1788</v>
      </c>
      <c r="D414" s="2" t="str">
        <f t="shared" si="5"/>
        <v>周*晴</v>
      </c>
      <c r="E414" s="2" t="s">
        <v>1789</v>
      </c>
      <c r="F414" s="2" t="s">
        <v>40</v>
      </c>
      <c r="G414" s="2" t="s">
        <v>41</v>
      </c>
      <c r="H414" s="2" t="s">
        <v>42</v>
      </c>
      <c r="I414" s="2" t="s">
        <v>18</v>
      </c>
      <c r="J414" s="2" t="s">
        <v>19</v>
      </c>
      <c r="K414" s="2" t="s">
        <v>20</v>
      </c>
      <c r="L414" s="2" t="s">
        <v>853</v>
      </c>
    </row>
    <row r="415" customHeight="1" spans="1:12">
      <c r="A415" s="2" t="s">
        <v>1790</v>
      </c>
      <c r="B415" s="2" t="s">
        <v>12</v>
      </c>
      <c r="C415" s="2" t="s">
        <v>1791</v>
      </c>
      <c r="D415" s="2" t="str">
        <f t="shared" si="5"/>
        <v>吴*钊</v>
      </c>
      <c r="E415" s="2" t="s">
        <v>1792</v>
      </c>
      <c r="F415" s="2" t="s">
        <v>63</v>
      </c>
      <c r="G415" s="2" t="s">
        <v>64</v>
      </c>
      <c r="H415" s="2" t="s">
        <v>64</v>
      </c>
      <c r="I415" s="2" t="s">
        <v>65</v>
      </c>
      <c r="J415" s="2" t="s">
        <v>19</v>
      </c>
      <c r="K415" s="2" t="s">
        <v>20</v>
      </c>
      <c r="L415" s="2" t="s">
        <v>1793</v>
      </c>
    </row>
    <row r="416" customHeight="1" spans="1:12">
      <c r="A416" s="2" t="s">
        <v>1794</v>
      </c>
      <c r="B416" s="2" t="s">
        <v>12</v>
      </c>
      <c r="C416" s="2" t="s">
        <v>1795</v>
      </c>
      <c r="D416" s="2" t="str">
        <f t="shared" si="5"/>
        <v>汤*甜</v>
      </c>
      <c r="E416" s="2" t="s">
        <v>1796</v>
      </c>
      <c r="F416" s="2" t="s">
        <v>659</v>
      </c>
      <c r="G416" s="2" t="s">
        <v>41</v>
      </c>
      <c r="H416" s="2" t="s">
        <v>147</v>
      </c>
      <c r="I416" s="2" t="s">
        <v>18</v>
      </c>
      <c r="J416" s="2" t="s">
        <v>19</v>
      </c>
      <c r="K416" s="2" t="s">
        <v>20</v>
      </c>
      <c r="L416" s="2" t="s">
        <v>282</v>
      </c>
    </row>
    <row r="417" customHeight="1" spans="1:12">
      <c r="A417" s="2" t="s">
        <v>1797</v>
      </c>
      <c r="B417" s="2" t="s">
        <v>12</v>
      </c>
      <c r="C417" s="2" t="s">
        <v>1798</v>
      </c>
      <c r="D417" s="2" t="str">
        <f t="shared" si="5"/>
        <v>杨*茹</v>
      </c>
      <c r="E417" s="2" t="s">
        <v>1799</v>
      </c>
      <c r="F417" s="2" t="s">
        <v>654</v>
      </c>
      <c r="G417" s="2" t="s">
        <v>41</v>
      </c>
      <c r="H417" s="2" t="s">
        <v>147</v>
      </c>
      <c r="I417" s="2" t="s">
        <v>18</v>
      </c>
      <c r="J417" s="2" t="s">
        <v>19</v>
      </c>
      <c r="K417" s="2" t="s">
        <v>20</v>
      </c>
      <c r="L417" s="2" t="s">
        <v>1800</v>
      </c>
    </row>
    <row r="418" customHeight="1" spans="1:12">
      <c r="A418" s="2" t="s">
        <v>1801</v>
      </c>
      <c r="B418" s="2" t="s">
        <v>12</v>
      </c>
      <c r="C418" s="2" t="s">
        <v>1802</v>
      </c>
      <c r="D418" s="2" t="str">
        <f t="shared" si="5"/>
        <v>刘*函</v>
      </c>
      <c r="E418" s="2" t="s">
        <v>1803</v>
      </c>
      <c r="F418" s="2" t="s">
        <v>350</v>
      </c>
      <c r="G418" s="2" t="s">
        <v>41</v>
      </c>
      <c r="H418" s="2" t="s">
        <v>351</v>
      </c>
      <c r="I418" s="2" t="s">
        <v>18</v>
      </c>
      <c r="J418" s="2" t="s">
        <v>19</v>
      </c>
      <c r="K418" s="2" t="s">
        <v>20</v>
      </c>
      <c r="L418" s="2" t="s">
        <v>1804</v>
      </c>
    </row>
    <row r="419" customHeight="1" spans="1:12">
      <c r="A419" s="2" t="s">
        <v>1805</v>
      </c>
      <c r="B419" s="2" t="s">
        <v>12</v>
      </c>
      <c r="C419" s="2" t="s">
        <v>1806</v>
      </c>
      <c r="D419" s="2" t="str">
        <f t="shared" si="5"/>
        <v>朱*</v>
      </c>
      <c r="E419" s="2" t="s">
        <v>1807</v>
      </c>
      <c r="F419" s="2" t="s">
        <v>1808</v>
      </c>
      <c r="G419" s="2" t="s">
        <v>26</v>
      </c>
      <c r="H419" s="2" t="s">
        <v>195</v>
      </c>
      <c r="I419" s="2" t="s">
        <v>18</v>
      </c>
      <c r="J419" s="2" t="s">
        <v>19</v>
      </c>
      <c r="K419" s="2" t="s">
        <v>20</v>
      </c>
      <c r="L419" s="2" t="s">
        <v>1809</v>
      </c>
    </row>
    <row r="420" customHeight="1" spans="1:12">
      <c r="A420" s="2" t="s">
        <v>1810</v>
      </c>
      <c r="B420" s="2" t="s">
        <v>12</v>
      </c>
      <c r="C420" s="2" t="s">
        <v>1811</v>
      </c>
      <c r="D420" s="2" t="str">
        <f t="shared" si="5"/>
        <v>徐*</v>
      </c>
      <c r="E420" s="2" t="s">
        <v>1812</v>
      </c>
      <c r="F420" s="2" t="s">
        <v>40</v>
      </c>
      <c r="G420" s="2" t="s">
        <v>41</v>
      </c>
      <c r="H420" s="2" t="s">
        <v>42</v>
      </c>
      <c r="I420" s="2" t="s">
        <v>18</v>
      </c>
      <c r="J420" s="2" t="s">
        <v>19</v>
      </c>
      <c r="K420" s="2" t="s">
        <v>20</v>
      </c>
      <c r="L420" s="2" t="s">
        <v>302</v>
      </c>
    </row>
    <row r="421" customHeight="1" spans="1:12">
      <c r="A421" s="2" t="s">
        <v>1813</v>
      </c>
      <c r="B421" s="2" t="s">
        <v>12</v>
      </c>
      <c r="C421" s="2" t="s">
        <v>1814</v>
      </c>
      <c r="D421" s="2" t="str">
        <f t="shared" si="5"/>
        <v>蔡*君</v>
      </c>
      <c r="E421" s="2" t="s">
        <v>1815</v>
      </c>
      <c r="F421" s="2" t="s">
        <v>659</v>
      </c>
      <c r="G421" s="2" t="s">
        <v>41</v>
      </c>
      <c r="H421" s="2" t="s">
        <v>147</v>
      </c>
      <c r="I421" s="2" t="s">
        <v>18</v>
      </c>
      <c r="J421" s="2" t="s">
        <v>19</v>
      </c>
      <c r="K421" s="2" t="s">
        <v>20</v>
      </c>
      <c r="L421" s="2" t="s">
        <v>302</v>
      </c>
    </row>
    <row r="422" customHeight="1" spans="1:12">
      <c r="A422" s="2" t="s">
        <v>1816</v>
      </c>
      <c r="B422" s="2" t="s">
        <v>12</v>
      </c>
      <c r="C422" s="2" t="s">
        <v>1817</v>
      </c>
      <c r="D422" s="2" t="str">
        <f t="shared" si="5"/>
        <v>赵*函</v>
      </c>
      <c r="E422" s="2" t="s">
        <v>1818</v>
      </c>
      <c r="F422" s="2" t="s">
        <v>793</v>
      </c>
      <c r="G422" s="2" t="s">
        <v>41</v>
      </c>
      <c r="H422" s="2" t="s">
        <v>41</v>
      </c>
      <c r="I422" s="2" t="s">
        <v>65</v>
      </c>
      <c r="J422" s="2" t="s">
        <v>19</v>
      </c>
      <c r="K422" s="2" t="s">
        <v>20</v>
      </c>
      <c r="L422" s="2" t="s">
        <v>439</v>
      </c>
    </row>
    <row r="423" customHeight="1" spans="1:12">
      <c r="A423" s="2" t="s">
        <v>1819</v>
      </c>
      <c r="B423" s="2" t="s">
        <v>12</v>
      </c>
      <c r="C423" s="2" t="s">
        <v>1820</v>
      </c>
      <c r="D423" s="2" t="str">
        <f t="shared" ref="D423:D486" si="6">REPLACE(C423,2,1,"*")</f>
        <v>马*</v>
      </c>
      <c r="E423" s="2" t="s">
        <v>1821</v>
      </c>
      <c r="F423" s="2" t="s">
        <v>1612</v>
      </c>
      <c r="G423" s="2" t="s">
        <v>129</v>
      </c>
      <c r="H423" s="2" t="s">
        <v>925</v>
      </c>
      <c r="I423" s="2" t="s">
        <v>18</v>
      </c>
      <c r="J423" s="2" t="s">
        <v>19</v>
      </c>
      <c r="K423" s="2" t="s">
        <v>20</v>
      </c>
      <c r="L423" s="2" t="s">
        <v>1822</v>
      </c>
    </row>
    <row r="424" customHeight="1" spans="1:12">
      <c r="A424" s="2" t="s">
        <v>1823</v>
      </c>
      <c r="B424" s="2" t="s">
        <v>12</v>
      </c>
      <c r="C424" s="2" t="s">
        <v>1824</v>
      </c>
      <c r="D424" s="2" t="str">
        <f t="shared" si="6"/>
        <v>魏*翔</v>
      </c>
      <c r="E424" s="2" t="s">
        <v>1825</v>
      </c>
      <c r="F424" s="2" t="s">
        <v>306</v>
      </c>
      <c r="G424" s="2" t="s">
        <v>82</v>
      </c>
      <c r="H424" s="2" t="s">
        <v>88</v>
      </c>
      <c r="I424" s="2" t="s">
        <v>18</v>
      </c>
      <c r="J424" s="2" t="s">
        <v>19</v>
      </c>
      <c r="K424" s="2" t="s">
        <v>20</v>
      </c>
      <c r="L424" s="2" t="s">
        <v>1826</v>
      </c>
    </row>
    <row r="425" customHeight="1" spans="1:12">
      <c r="A425" s="2" t="s">
        <v>1827</v>
      </c>
      <c r="B425" s="2" t="s">
        <v>12</v>
      </c>
      <c r="C425" s="2" t="s">
        <v>1828</v>
      </c>
      <c r="D425" s="2" t="str">
        <f t="shared" si="6"/>
        <v>季*佺</v>
      </c>
      <c r="E425" s="2" t="s">
        <v>1829</v>
      </c>
      <c r="F425" s="2" t="s">
        <v>321</v>
      </c>
      <c r="G425" s="2" t="s">
        <v>26</v>
      </c>
      <c r="H425" s="2" t="s">
        <v>27</v>
      </c>
      <c r="I425" s="2" t="s">
        <v>28</v>
      </c>
      <c r="J425" s="2" t="s">
        <v>19</v>
      </c>
      <c r="K425" s="2" t="s">
        <v>20</v>
      </c>
      <c r="L425" s="2" t="s">
        <v>1830</v>
      </c>
    </row>
    <row r="426" customHeight="1" spans="1:12">
      <c r="A426" s="2" t="s">
        <v>1831</v>
      </c>
      <c r="B426" s="2" t="s">
        <v>12</v>
      </c>
      <c r="C426" s="2" t="s">
        <v>1832</v>
      </c>
      <c r="D426" s="2" t="str">
        <f t="shared" si="6"/>
        <v>王*阳</v>
      </c>
      <c r="E426" s="2" t="s">
        <v>1833</v>
      </c>
      <c r="F426" s="2" t="s">
        <v>1834</v>
      </c>
      <c r="G426" s="2" t="s">
        <v>64</v>
      </c>
      <c r="H426" s="2" t="s">
        <v>244</v>
      </c>
      <c r="I426" s="2" t="s">
        <v>28</v>
      </c>
      <c r="J426" s="2" t="s">
        <v>19</v>
      </c>
      <c r="K426" s="2" t="s">
        <v>20</v>
      </c>
      <c r="L426" s="2" t="s">
        <v>1835</v>
      </c>
    </row>
    <row r="427" customHeight="1" spans="1:12">
      <c r="A427" s="2" t="s">
        <v>1836</v>
      </c>
      <c r="B427" s="2" t="s">
        <v>12</v>
      </c>
      <c r="C427" s="2" t="s">
        <v>1837</v>
      </c>
      <c r="D427" s="2" t="str">
        <f t="shared" si="6"/>
        <v>袁*颖</v>
      </c>
      <c r="E427" s="2" t="s">
        <v>1838</v>
      </c>
      <c r="F427" s="2" t="s">
        <v>793</v>
      </c>
      <c r="G427" s="2" t="s">
        <v>41</v>
      </c>
      <c r="H427" s="2" t="s">
        <v>41</v>
      </c>
      <c r="I427" s="2" t="s">
        <v>65</v>
      </c>
      <c r="J427" s="2" t="s">
        <v>19</v>
      </c>
      <c r="K427" s="2" t="s">
        <v>20</v>
      </c>
      <c r="L427" s="2" t="s">
        <v>1725</v>
      </c>
    </row>
    <row r="428" customHeight="1" spans="1:12">
      <c r="A428" s="2" t="s">
        <v>1839</v>
      </c>
      <c r="B428" s="2" t="s">
        <v>12</v>
      </c>
      <c r="C428" s="2" t="s">
        <v>1840</v>
      </c>
      <c r="D428" s="2" t="str">
        <f t="shared" si="6"/>
        <v>顾*敏</v>
      </c>
      <c r="E428" s="2" t="s">
        <v>1841</v>
      </c>
      <c r="F428" s="2" t="s">
        <v>1193</v>
      </c>
      <c r="G428" s="2" t="s">
        <v>26</v>
      </c>
      <c r="H428" s="2" t="s">
        <v>195</v>
      </c>
      <c r="I428" s="2" t="s">
        <v>28</v>
      </c>
      <c r="J428" s="2" t="s">
        <v>19</v>
      </c>
      <c r="K428" s="2" t="s">
        <v>20</v>
      </c>
      <c r="L428" s="2" t="s">
        <v>1237</v>
      </c>
    </row>
    <row r="429" customHeight="1" spans="1:12">
      <c r="A429" s="2" t="s">
        <v>1842</v>
      </c>
      <c r="B429" s="2" t="s">
        <v>12</v>
      </c>
      <c r="C429" s="2" t="s">
        <v>1843</v>
      </c>
      <c r="D429" s="2" t="str">
        <f t="shared" si="6"/>
        <v>朱*彤</v>
      </c>
      <c r="E429" s="2" t="s">
        <v>1844</v>
      </c>
      <c r="F429" s="2" t="s">
        <v>483</v>
      </c>
      <c r="G429" s="2" t="s">
        <v>26</v>
      </c>
      <c r="H429" s="2" t="s">
        <v>195</v>
      </c>
      <c r="I429" s="2" t="s">
        <v>18</v>
      </c>
      <c r="J429" s="2" t="s">
        <v>19</v>
      </c>
      <c r="K429" s="2" t="s">
        <v>20</v>
      </c>
      <c r="L429" s="2" t="s">
        <v>1462</v>
      </c>
    </row>
    <row r="430" customHeight="1" spans="1:12">
      <c r="A430" s="2" t="s">
        <v>1845</v>
      </c>
      <c r="B430" s="2" t="s">
        <v>12</v>
      </c>
      <c r="C430" s="2" t="s">
        <v>1846</v>
      </c>
      <c r="D430" s="2" t="str">
        <f t="shared" si="6"/>
        <v>岳*严</v>
      </c>
      <c r="E430" s="2" t="s">
        <v>1847</v>
      </c>
      <c r="F430" s="2" t="s">
        <v>715</v>
      </c>
      <c r="G430" s="2" t="s">
        <v>82</v>
      </c>
      <c r="H430" s="2" t="s">
        <v>687</v>
      </c>
      <c r="I430" s="2" t="s">
        <v>18</v>
      </c>
      <c r="J430" s="2" t="s">
        <v>19</v>
      </c>
      <c r="K430" s="2" t="s">
        <v>20</v>
      </c>
      <c r="L430" s="2" t="s">
        <v>1848</v>
      </c>
    </row>
    <row r="431" customHeight="1" spans="1:12">
      <c r="A431" s="2" t="s">
        <v>1849</v>
      </c>
      <c r="B431" s="2" t="s">
        <v>12</v>
      </c>
      <c r="C431" s="2" t="s">
        <v>1850</v>
      </c>
      <c r="D431" s="2" t="str">
        <f t="shared" si="6"/>
        <v>刘*文</v>
      </c>
      <c r="E431" s="2" t="s">
        <v>1851</v>
      </c>
      <c r="F431" s="2" t="s">
        <v>705</v>
      </c>
      <c r="G431" s="2" t="s">
        <v>82</v>
      </c>
      <c r="H431" s="2" t="s">
        <v>687</v>
      </c>
      <c r="I431" s="2" t="s">
        <v>18</v>
      </c>
      <c r="J431" s="2" t="s">
        <v>19</v>
      </c>
      <c r="K431" s="2" t="s">
        <v>20</v>
      </c>
      <c r="L431" s="2" t="s">
        <v>1852</v>
      </c>
    </row>
    <row r="432" customHeight="1" spans="1:12">
      <c r="A432" s="2" t="s">
        <v>1853</v>
      </c>
      <c r="B432" s="2" t="s">
        <v>12</v>
      </c>
      <c r="C432" s="2" t="s">
        <v>1854</v>
      </c>
      <c r="D432" s="2" t="str">
        <f t="shared" si="6"/>
        <v>刘*彤</v>
      </c>
      <c r="E432" s="2" t="s">
        <v>1855</v>
      </c>
      <c r="F432" s="2" t="s">
        <v>1406</v>
      </c>
      <c r="G432" s="2" t="s">
        <v>630</v>
      </c>
      <c r="H432" s="2" t="s">
        <v>1116</v>
      </c>
      <c r="I432" s="2" t="s">
        <v>18</v>
      </c>
      <c r="J432" s="2" t="s">
        <v>19</v>
      </c>
      <c r="K432" s="2" t="s">
        <v>20</v>
      </c>
      <c r="L432" s="2" t="s">
        <v>1856</v>
      </c>
    </row>
    <row r="433" customHeight="1" spans="1:12">
      <c r="A433" s="2" t="s">
        <v>1857</v>
      </c>
      <c r="B433" s="2" t="s">
        <v>12</v>
      </c>
      <c r="C433" s="2" t="s">
        <v>1858</v>
      </c>
      <c r="D433" s="2" t="str">
        <f t="shared" si="6"/>
        <v>刘*</v>
      </c>
      <c r="E433" s="2" t="s">
        <v>1859</v>
      </c>
      <c r="F433" s="2" t="s">
        <v>1695</v>
      </c>
      <c r="G433" s="2" t="s">
        <v>64</v>
      </c>
      <c r="H433" s="2" t="s">
        <v>64</v>
      </c>
      <c r="I433" s="2" t="s">
        <v>65</v>
      </c>
      <c r="J433" s="2" t="s">
        <v>19</v>
      </c>
      <c r="K433" s="2" t="s">
        <v>20</v>
      </c>
      <c r="L433" s="2" t="s">
        <v>1860</v>
      </c>
    </row>
    <row r="434" customHeight="1" spans="1:12">
      <c r="A434" s="2" t="s">
        <v>1861</v>
      </c>
      <c r="B434" s="2" t="s">
        <v>12</v>
      </c>
      <c r="C434" s="2" t="s">
        <v>1862</v>
      </c>
      <c r="D434" s="2" t="str">
        <f t="shared" si="6"/>
        <v>杜*民</v>
      </c>
      <c r="E434" s="2" t="s">
        <v>1863</v>
      </c>
      <c r="F434" s="2" t="s">
        <v>1864</v>
      </c>
      <c r="G434" s="2" t="s">
        <v>407</v>
      </c>
      <c r="H434" s="2" t="s">
        <v>407</v>
      </c>
      <c r="I434" s="2" t="s">
        <v>65</v>
      </c>
      <c r="J434" s="2" t="s">
        <v>19</v>
      </c>
      <c r="K434" s="2" t="s">
        <v>20</v>
      </c>
      <c r="L434" s="2" t="s">
        <v>1376</v>
      </c>
    </row>
    <row r="435" customHeight="1" spans="1:12">
      <c r="A435" s="2" t="s">
        <v>1865</v>
      </c>
      <c r="B435" s="2" t="s">
        <v>12</v>
      </c>
      <c r="C435" s="2" t="s">
        <v>1866</v>
      </c>
      <c r="D435" s="2" t="str">
        <f t="shared" si="6"/>
        <v>杨*仁召玛</v>
      </c>
      <c r="E435" s="2" t="s">
        <v>1867</v>
      </c>
      <c r="F435" s="2" t="s">
        <v>1285</v>
      </c>
      <c r="G435" s="2" t="s">
        <v>113</v>
      </c>
      <c r="H435" s="2" t="s">
        <v>114</v>
      </c>
      <c r="I435" s="2" t="s">
        <v>18</v>
      </c>
      <c r="J435" s="2" t="s">
        <v>19</v>
      </c>
      <c r="K435" s="2" t="s">
        <v>20</v>
      </c>
      <c r="L435" s="2" t="s">
        <v>1868</v>
      </c>
    </row>
    <row r="436" customHeight="1" spans="1:12">
      <c r="A436" s="2" t="s">
        <v>1869</v>
      </c>
      <c r="B436" s="2" t="s">
        <v>12</v>
      </c>
      <c r="C436" s="2" t="s">
        <v>1870</v>
      </c>
      <c r="D436" s="2" t="str">
        <f t="shared" si="6"/>
        <v>温*婷</v>
      </c>
      <c r="E436" s="2" t="s">
        <v>1871</v>
      </c>
      <c r="F436" s="2" t="s">
        <v>57</v>
      </c>
      <c r="G436" s="2" t="s">
        <v>41</v>
      </c>
      <c r="H436" s="2" t="s">
        <v>58</v>
      </c>
      <c r="I436" s="2" t="s">
        <v>18</v>
      </c>
      <c r="J436" s="2" t="s">
        <v>19</v>
      </c>
      <c r="K436" s="2" t="s">
        <v>20</v>
      </c>
      <c r="L436" s="2" t="s">
        <v>1600</v>
      </c>
    </row>
    <row r="437" customHeight="1" spans="1:12">
      <c r="A437" s="2" t="s">
        <v>1872</v>
      </c>
      <c r="B437" s="2" t="s">
        <v>12</v>
      </c>
      <c r="C437" s="2" t="s">
        <v>1873</v>
      </c>
      <c r="D437" s="2" t="str">
        <f t="shared" si="6"/>
        <v>赵*懿</v>
      </c>
      <c r="E437" s="2" t="s">
        <v>1874</v>
      </c>
      <c r="F437" s="2" t="s">
        <v>654</v>
      </c>
      <c r="G437" s="2" t="s">
        <v>41</v>
      </c>
      <c r="H437" s="2" t="s">
        <v>147</v>
      </c>
      <c r="I437" s="2" t="s">
        <v>18</v>
      </c>
      <c r="J437" s="2" t="s">
        <v>19</v>
      </c>
      <c r="K437" s="2" t="s">
        <v>20</v>
      </c>
      <c r="L437" s="2" t="s">
        <v>1875</v>
      </c>
    </row>
    <row r="438" customHeight="1" spans="1:12">
      <c r="A438" s="2" t="s">
        <v>1876</v>
      </c>
      <c r="B438" s="2" t="s">
        <v>12</v>
      </c>
      <c r="C438" s="2" t="s">
        <v>1877</v>
      </c>
      <c r="D438" s="2" t="str">
        <f t="shared" si="6"/>
        <v>白*格尔</v>
      </c>
      <c r="E438" s="2" t="s">
        <v>1878</v>
      </c>
      <c r="F438" s="2" t="s">
        <v>635</v>
      </c>
      <c r="G438" s="2" t="s">
        <v>41</v>
      </c>
      <c r="H438" s="2" t="s">
        <v>636</v>
      </c>
      <c r="I438" s="2" t="s">
        <v>18</v>
      </c>
      <c r="J438" s="2" t="s">
        <v>19</v>
      </c>
      <c r="K438" s="2" t="s">
        <v>20</v>
      </c>
      <c r="L438" s="2" t="s">
        <v>822</v>
      </c>
    </row>
    <row r="439" customHeight="1" spans="1:12">
      <c r="A439" s="2" t="s">
        <v>1879</v>
      </c>
      <c r="B439" s="2" t="s">
        <v>12</v>
      </c>
      <c r="C439" s="2" t="s">
        <v>1880</v>
      </c>
      <c r="D439" s="2" t="str">
        <f t="shared" si="6"/>
        <v>王*</v>
      </c>
      <c r="E439" s="2" t="s">
        <v>1881</v>
      </c>
      <c r="F439" s="2" t="s">
        <v>701</v>
      </c>
      <c r="G439" s="2" t="s">
        <v>26</v>
      </c>
      <c r="H439" s="2" t="s">
        <v>26</v>
      </c>
      <c r="I439" s="2" t="s">
        <v>65</v>
      </c>
      <c r="J439" s="2" t="s">
        <v>19</v>
      </c>
      <c r="K439" s="2" t="s">
        <v>20</v>
      </c>
      <c r="L439" s="2" t="s">
        <v>1800</v>
      </c>
    </row>
    <row r="440" customHeight="1" spans="1:12">
      <c r="A440" s="2" t="s">
        <v>1882</v>
      </c>
      <c r="B440" s="2" t="s">
        <v>12</v>
      </c>
      <c r="C440" s="2" t="s">
        <v>1883</v>
      </c>
      <c r="D440" s="2" t="str">
        <f t="shared" si="6"/>
        <v>桂*洁</v>
      </c>
      <c r="E440" s="2" t="s">
        <v>1884</v>
      </c>
      <c r="F440" s="2" t="s">
        <v>1885</v>
      </c>
      <c r="G440" s="2" t="s">
        <v>129</v>
      </c>
      <c r="H440" s="2" t="s">
        <v>129</v>
      </c>
      <c r="I440" s="2" t="s">
        <v>65</v>
      </c>
      <c r="J440" s="2" t="s">
        <v>19</v>
      </c>
      <c r="K440" s="2" t="s">
        <v>20</v>
      </c>
      <c r="L440" s="2" t="s">
        <v>1886</v>
      </c>
    </row>
    <row r="441" customHeight="1" spans="1:12">
      <c r="A441" s="2" t="s">
        <v>1887</v>
      </c>
      <c r="B441" s="2" t="s">
        <v>12</v>
      </c>
      <c r="C441" s="2" t="s">
        <v>1888</v>
      </c>
      <c r="D441" s="2" t="str">
        <f t="shared" si="6"/>
        <v>袁*洁</v>
      </c>
      <c r="E441" s="2" t="s">
        <v>1889</v>
      </c>
      <c r="F441" s="2" t="s">
        <v>1193</v>
      </c>
      <c r="G441" s="2" t="s">
        <v>26</v>
      </c>
      <c r="H441" s="2" t="s">
        <v>195</v>
      </c>
      <c r="I441" s="2" t="s">
        <v>28</v>
      </c>
      <c r="J441" s="2" t="s">
        <v>19</v>
      </c>
      <c r="K441" s="2" t="s">
        <v>20</v>
      </c>
      <c r="L441" s="2" t="s">
        <v>1826</v>
      </c>
    </row>
    <row r="442" customHeight="1" spans="1:12">
      <c r="A442" s="2" t="s">
        <v>1890</v>
      </c>
      <c r="B442" s="2" t="s">
        <v>12</v>
      </c>
      <c r="C442" s="2" t="s">
        <v>1891</v>
      </c>
      <c r="D442" s="2" t="str">
        <f t="shared" si="6"/>
        <v>王*竹</v>
      </c>
      <c r="E442" s="2" t="s">
        <v>1892</v>
      </c>
      <c r="F442" s="2" t="s">
        <v>57</v>
      </c>
      <c r="G442" s="2" t="s">
        <v>41</v>
      </c>
      <c r="H442" s="2" t="s">
        <v>58</v>
      </c>
      <c r="I442" s="2" t="s">
        <v>18</v>
      </c>
      <c r="J442" s="2" t="s">
        <v>19</v>
      </c>
      <c r="K442" s="2" t="s">
        <v>20</v>
      </c>
      <c r="L442" s="2" t="s">
        <v>1893</v>
      </c>
    </row>
    <row r="443" customHeight="1" spans="1:12">
      <c r="A443" s="2" t="s">
        <v>1894</v>
      </c>
      <c r="B443" s="2" t="s">
        <v>12</v>
      </c>
      <c r="C443" s="2" t="s">
        <v>1895</v>
      </c>
      <c r="D443" s="2" t="str">
        <f t="shared" si="6"/>
        <v>王*桐</v>
      </c>
      <c r="E443" s="2" t="s">
        <v>1896</v>
      </c>
      <c r="F443" s="2" t="s">
        <v>1897</v>
      </c>
      <c r="G443" s="2" t="s">
        <v>233</v>
      </c>
      <c r="H443" s="2" t="s">
        <v>281</v>
      </c>
      <c r="I443" s="2" t="s">
        <v>28</v>
      </c>
      <c r="J443" s="2" t="s">
        <v>19</v>
      </c>
      <c r="K443" s="2" t="s">
        <v>20</v>
      </c>
      <c r="L443" s="2" t="s">
        <v>571</v>
      </c>
    </row>
    <row r="444" customHeight="1" spans="1:12">
      <c r="A444" s="2" t="s">
        <v>1898</v>
      </c>
      <c r="B444" s="2" t="s">
        <v>12</v>
      </c>
      <c r="C444" s="2" t="s">
        <v>1899</v>
      </c>
      <c r="D444" s="2" t="str">
        <f t="shared" si="6"/>
        <v>孙*冰</v>
      </c>
      <c r="E444" s="2" t="s">
        <v>1900</v>
      </c>
      <c r="F444" s="2" t="s">
        <v>1901</v>
      </c>
      <c r="G444" s="2" t="s">
        <v>113</v>
      </c>
      <c r="H444" s="2" t="s">
        <v>438</v>
      </c>
      <c r="I444" s="2" t="s">
        <v>18</v>
      </c>
      <c r="J444" s="2" t="s">
        <v>19</v>
      </c>
      <c r="K444" s="2" t="s">
        <v>20</v>
      </c>
      <c r="L444" s="2" t="s">
        <v>173</v>
      </c>
    </row>
    <row r="445" customHeight="1" spans="1:12">
      <c r="A445" s="2" t="s">
        <v>1902</v>
      </c>
      <c r="B445" s="2" t="s">
        <v>12</v>
      </c>
      <c r="C445" s="2" t="s">
        <v>1903</v>
      </c>
      <c r="D445" s="2" t="str">
        <f t="shared" si="6"/>
        <v>刘*</v>
      </c>
      <c r="E445" s="2" t="s">
        <v>1904</v>
      </c>
      <c r="F445" s="2" t="s">
        <v>1193</v>
      </c>
      <c r="G445" s="2" t="s">
        <v>26</v>
      </c>
      <c r="H445" s="2" t="s">
        <v>195</v>
      </c>
      <c r="I445" s="2" t="s">
        <v>28</v>
      </c>
      <c r="J445" s="2" t="s">
        <v>19</v>
      </c>
      <c r="K445" s="2" t="s">
        <v>20</v>
      </c>
      <c r="L445" s="2" t="s">
        <v>1886</v>
      </c>
    </row>
    <row r="446" customHeight="1" spans="1:12">
      <c r="A446" s="2" t="s">
        <v>1905</v>
      </c>
      <c r="B446" s="2" t="s">
        <v>12</v>
      </c>
      <c r="C446" s="2" t="s">
        <v>1906</v>
      </c>
      <c r="D446" s="2" t="str">
        <f t="shared" si="6"/>
        <v>高*睿</v>
      </c>
      <c r="E446" s="2" t="s">
        <v>1907</v>
      </c>
      <c r="F446" s="2" t="s">
        <v>1075</v>
      </c>
      <c r="G446" s="2" t="s">
        <v>113</v>
      </c>
      <c r="H446" s="2" t="s">
        <v>438</v>
      </c>
      <c r="I446" s="2" t="s">
        <v>18</v>
      </c>
      <c r="J446" s="2" t="s">
        <v>19</v>
      </c>
      <c r="K446" s="2" t="s">
        <v>20</v>
      </c>
      <c r="L446" s="2" t="s">
        <v>1908</v>
      </c>
    </row>
    <row r="447" customHeight="1" spans="1:12">
      <c r="A447" s="2" t="s">
        <v>1909</v>
      </c>
      <c r="B447" s="2" t="s">
        <v>12</v>
      </c>
      <c r="C447" s="2" t="s">
        <v>1910</v>
      </c>
      <c r="D447" s="2" t="str">
        <f t="shared" si="6"/>
        <v>徐*宁</v>
      </c>
      <c r="E447" s="2" t="s">
        <v>1911</v>
      </c>
      <c r="F447" s="2" t="s">
        <v>1912</v>
      </c>
      <c r="G447" s="2" t="s">
        <v>158</v>
      </c>
      <c r="H447" s="2" t="s">
        <v>159</v>
      </c>
      <c r="I447" s="2" t="s">
        <v>18</v>
      </c>
      <c r="J447" s="2" t="s">
        <v>19</v>
      </c>
      <c r="K447" s="2" t="s">
        <v>20</v>
      </c>
      <c r="L447" s="2" t="s">
        <v>660</v>
      </c>
    </row>
    <row r="448" customHeight="1" spans="1:12">
      <c r="A448" s="2" t="s">
        <v>1913</v>
      </c>
      <c r="B448" s="2" t="s">
        <v>12</v>
      </c>
      <c r="C448" s="2" t="s">
        <v>1914</v>
      </c>
      <c r="D448" s="2" t="str">
        <f t="shared" si="6"/>
        <v>魏*博</v>
      </c>
      <c r="E448" s="2" t="s">
        <v>1915</v>
      </c>
      <c r="F448" s="2" t="s">
        <v>63</v>
      </c>
      <c r="G448" s="2" t="s">
        <v>64</v>
      </c>
      <c r="H448" s="2" t="s">
        <v>64</v>
      </c>
      <c r="I448" s="2" t="s">
        <v>65</v>
      </c>
      <c r="J448" s="2" t="s">
        <v>19</v>
      </c>
      <c r="K448" s="2" t="s">
        <v>20</v>
      </c>
      <c r="L448" s="2" t="s">
        <v>1916</v>
      </c>
    </row>
    <row r="449" customHeight="1" spans="1:12">
      <c r="A449" s="2" t="s">
        <v>1917</v>
      </c>
      <c r="B449" s="2" t="s">
        <v>12</v>
      </c>
      <c r="C449" s="2" t="s">
        <v>1918</v>
      </c>
      <c r="D449" s="2" t="str">
        <f t="shared" si="6"/>
        <v>李*悦</v>
      </c>
      <c r="E449" s="2" t="s">
        <v>1919</v>
      </c>
      <c r="F449" s="2" t="s">
        <v>33</v>
      </c>
      <c r="G449" s="2" t="s">
        <v>34</v>
      </c>
      <c r="H449" s="2" t="s">
        <v>35</v>
      </c>
      <c r="I449" s="2" t="s">
        <v>18</v>
      </c>
      <c r="J449" s="2" t="s">
        <v>19</v>
      </c>
      <c r="K449" s="2" t="s">
        <v>20</v>
      </c>
      <c r="L449" s="2" t="s">
        <v>474</v>
      </c>
    </row>
    <row r="450" customHeight="1" spans="1:12">
      <c r="A450" s="2" t="s">
        <v>1920</v>
      </c>
      <c r="B450" s="2" t="s">
        <v>12</v>
      </c>
      <c r="C450" s="2" t="s">
        <v>1921</v>
      </c>
      <c r="D450" s="2" t="str">
        <f t="shared" si="6"/>
        <v>朱*</v>
      </c>
      <c r="E450" s="2" t="s">
        <v>1922</v>
      </c>
      <c r="F450" s="2" t="s">
        <v>1912</v>
      </c>
      <c r="G450" s="2" t="s">
        <v>158</v>
      </c>
      <c r="H450" s="2" t="s">
        <v>159</v>
      </c>
      <c r="I450" s="2" t="s">
        <v>18</v>
      </c>
      <c r="J450" s="2" t="s">
        <v>19</v>
      </c>
      <c r="K450" s="2" t="s">
        <v>20</v>
      </c>
      <c r="L450" s="2" t="s">
        <v>53</v>
      </c>
    </row>
    <row r="451" customHeight="1" spans="1:12">
      <c r="A451" s="2" t="s">
        <v>1923</v>
      </c>
      <c r="B451" s="2" t="s">
        <v>12</v>
      </c>
      <c r="C451" s="2" t="s">
        <v>1924</v>
      </c>
      <c r="D451" s="2" t="str">
        <f t="shared" si="6"/>
        <v>梁*玉</v>
      </c>
      <c r="E451" s="2" t="s">
        <v>1925</v>
      </c>
      <c r="F451" s="2" t="s">
        <v>1834</v>
      </c>
      <c r="G451" s="2" t="s">
        <v>64</v>
      </c>
      <c r="H451" s="2" t="s">
        <v>244</v>
      </c>
      <c r="I451" s="2" t="s">
        <v>28</v>
      </c>
      <c r="J451" s="2" t="s">
        <v>19</v>
      </c>
      <c r="K451" s="2" t="s">
        <v>20</v>
      </c>
      <c r="L451" s="2" t="s">
        <v>1926</v>
      </c>
    </row>
    <row r="452" customHeight="1" spans="1:12">
      <c r="A452" s="2" t="s">
        <v>1927</v>
      </c>
      <c r="B452" s="2" t="s">
        <v>12</v>
      </c>
      <c r="C452" s="2" t="s">
        <v>1928</v>
      </c>
      <c r="D452" s="2" t="str">
        <f t="shared" si="6"/>
        <v>贺*一</v>
      </c>
      <c r="E452" s="2" t="s">
        <v>1929</v>
      </c>
      <c r="F452" s="2" t="s">
        <v>807</v>
      </c>
      <c r="G452" s="2" t="s">
        <v>26</v>
      </c>
      <c r="H452" s="2" t="s">
        <v>27</v>
      </c>
      <c r="I452" s="2" t="s">
        <v>18</v>
      </c>
      <c r="J452" s="2" t="s">
        <v>19</v>
      </c>
      <c r="K452" s="2" t="s">
        <v>20</v>
      </c>
      <c r="L452" s="2" t="s">
        <v>1822</v>
      </c>
    </row>
    <row r="453" customHeight="1" spans="1:12">
      <c r="A453" s="2" t="s">
        <v>1930</v>
      </c>
      <c r="B453" s="2" t="s">
        <v>12</v>
      </c>
      <c r="C453" s="2" t="s">
        <v>1931</v>
      </c>
      <c r="D453" s="2" t="str">
        <f t="shared" si="6"/>
        <v>席*</v>
      </c>
      <c r="E453" s="2" t="s">
        <v>1932</v>
      </c>
      <c r="F453" s="2" t="s">
        <v>418</v>
      </c>
      <c r="G453" s="2" t="s">
        <v>26</v>
      </c>
      <c r="H453" s="2" t="s">
        <v>26</v>
      </c>
      <c r="I453" s="2" t="s">
        <v>65</v>
      </c>
      <c r="J453" s="2" t="s">
        <v>19</v>
      </c>
      <c r="K453" s="2" t="s">
        <v>20</v>
      </c>
      <c r="L453" s="2" t="s">
        <v>655</v>
      </c>
    </row>
    <row r="454" customHeight="1" spans="1:12">
      <c r="A454" s="2" t="s">
        <v>1933</v>
      </c>
      <c r="B454" s="2" t="s">
        <v>12</v>
      </c>
      <c r="C454" s="2" t="s">
        <v>1934</v>
      </c>
      <c r="D454" s="2" t="str">
        <f t="shared" si="6"/>
        <v>孟*</v>
      </c>
      <c r="E454" s="2" t="s">
        <v>1935</v>
      </c>
      <c r="F454" s="2" t="s">
        <v>1046</v>
      </c>
      <c r="G454" s="2" t="s">
        <v>64</v>
      </c>
      <c r="H454" s="2" t="s">
        <v>189</v>
      </c>
      <c r="I454" s="2" t="s">
        <v>18</v>
      </c>
      <c r="J454" s="2" t="s">
        <v>19</v>
      </c>
      <c r="K454" s="2" t="s">
        <v>20</v>
      </c>
      <c r="L454" s="2" t="s">
        <v>1936</v>
      </c>
    </row>
    <row r="455" customHeight="1" spans="1:12">
      <c r="A455" s="2" t="s">
        <v>1937</v>
      </c>
      <c r="B455" s="2" t="s">
        <v>12</v>
      </c>
      <c r="C455" s="2" t="s">
        <v>1938</v>
      </c>
      <c r="D455" s="2" t="str">
        <f t="shared" si="6"/>
        <v>赵*芝</v>
      </c>
      <c r="E455" s="2" t="s">
        <v>1939</v>
      </c>
      <c r="F455" s="2" t="s">
        <v>1940</v>
      </c>
      <c r="G455" s="2" t="s">
        <v>26</v>
      </c>
      <c r="H455" s="2" t="s">
        <v>26</v>
      </c>
      <c r="I455" s="2" t="s">
        <v>65</v>
      </c>
      <c r="J455" s="2" t="s">
        <v>19</v>
      </c>
      <c r="K455" s="2" t="s">
        <v>20</v>
      </c>
      <c r="L455" s="2" t="s">
        <v>1941</v>
      </c>
    </row>
    <row r="456" customHeight="1" spans="1:12">
      <c r="A456" s="2" t="s">
        <v>1942</v>
      </c>
      <c r="B456" s="2" t="s">
        <v>12</v>
      </c>
      <c r="C456" s="2" t="s">
        <v>1943</v>
      </c>
      <c r="D456" s="2" t="str">
        <f t="shared" si="6"/>
        <v>李*旭</v>
      </c>
      <c r="E456" s="2" t="s">
        <v>1944</v>
      </c>
      <c r="F456" s="2" t="s">
        <v>218</v>
      </c>
      <c r="G456" s="2" t="s">
        <v>26</v>
      </c>
      <c r="H456" s="2" t="s">
        <v>26</v>
      </c>
      <c r="I456" s="2" t="s">
        <v>65</v>
      </c>
      <c r="J456" s="2" t="s">
        <v>19</v>
      </c>
      <c r="K456" s="2" t="s">
        <v>20</v>
      </c>
      <c r="L456" s="2" t="s">
        <v>1772</v>
      </c>
    </row>
    <row r="457" customHeight="1" spans="1:12">
      <c r="A457" s="2" t="s">
        <v>1945</v>
      </c>
      <c r="B457" s="2" t="s">
        <v>12</v>
      </c>
      <c r="C457" s="2" t="s">
        <v>1946</v>
      </c>
      <c r="D457" s="2" t="str">
        <f t="shared" si="6"/>
        <v>王*宇</v>
      </c>
      <c r="E457" s="2" t="s">
        <v>1947</v>
      </c>
      <c r="F457" s="2" t="s">
        <v>1948</v>
      </c>
      <c r="G457" s="2" t="s">
        <v>34</v>
      </c>
      <c r="H457" s="2" t="s">
        <v>35</v>
      </c>
      <c r="I457" s="2" t="s">
        <v>18</v>
      </c>
      <c r="J457" s="2" t="s">
        <v>19</v>
      </c>
      <c r="K457" s="2" t="s">
        <v>20</v>
      </c>
      <c r="L457" s="2" t="s">
        <v>1856</v>
      </c>
    </row>
    <row r="458" customHeight="1" spans="1:12">
      <c r="A458" s="2" t="s">
        <v>1949</v>
      </c>
      <c r="B458" s="2" t="s">
        <v>12</v>
      </c>
      <c r="C458" s="2" t="s">
        <v>1950</v>
      </c>
      <c r="D458" s="2" t="str">
        <f t="shared" si="6"/>
        <v>李*志</v>
      </c>
      <c r="E458" s="2" t="s">
        <v>1951</v>
      </c>
      <c r="F458" s="2" t="s">
        <v>1952</v>
      </c>
      <c r="G458" s="2" t="s">
        <v>82</v>
      </c>
      <c r="H458" s="2" t="s">
        <v>687</v>
      </c>
      <c r="I458" s="2" t="s">
        <v>28</v>
      </c>
      <c r="J458" s="2" t="s">
        <v>19</v>
      </c>
      <c r="K458" s="2" t="s">
        <v>20</v>
      </c>
      <c r="L458" s="2" t="s">
        <v>697</v>
      </c>
    </row>
    <row r="459" customHeight="1" spans="1:12">
      <c r="A459" s="2" t="s">
        <v>1953</v>
      </c>
      <c r="B459" s="2" t="s">
        <v>12</v>
      </c>
      <c r="C459" s="2" t="s">
        <v>1954</v>
      </c>
      <c r="D459" s="2" t="str">
        <f t="shared" si="6"/>
        <v>于*富</v>
      </c>
      <c r="E459" s="2" t="s">
        <v>1955</v>
      </c>
      <c r="F459" s="2" t="s">
        <v>447</v>
      </c>
      <c r="G459" s="2" t="s">
        <v>82</v>
      </c>
      <c r="H459" s="2" t="s">
        <v>82</v>
      </c>
      <c r="I459" s="2" t="s">
        <v>65</v>
      </c>
      <c r="J459" s="2" t="s">
        <v>19</v>
      </c>
      <c r="K459" s="2" t="s">
        <v>20</v>
      </c>
      <c r="L459" s="2" t="s">
        <v>1956</v>
      </c>
    </row>
    <row r="460" customHeight="1" spans="1:12">
      <c r="A460" s="2" t="s">
        <v>1957</v>
      </c>
      <c r="B460" s="2" t="s">
        <v>12</v>
      </c>
      <c r="C460" s="2" t="s">
        <v>1958</v>
      </c>
      <c r="D460" s="2" t="str">
        <f t="shared" si="6"/>
        <v>胡*娟</v>
      </c>
      <c r="E460" s="2" t="s">
        <v>1959</v>
      </c>
      <c r="F460" s="2" t="s">
        <v>1413</v>
      </c>
      <c r="G460" s="2" t="s">
        <v>64</v>
      </c>
      <c r="H460" s="2" t="s">
        <v>189</v>
      </c>
      <c r="I460" s="2" t="s">
        <v>18</v>
      </c>
      <c r="J460" s="2" t="s">
        <v>19</v>
      </c>
      <c r="K460" s="2" t="s">
        <v>20</v>
      </c>
      <c r="L460" s="2" t="s">
        <v>1783</v>
      </c>
    </row>
    <row r="461" customHeight="1" spans="1:12">
      <c r="A461" s="2" t="s">
        <v>1960</v>
      </c>
      <c r="B461" s="2" t="s">
        <v>12</v>
      </c>
      <c r="C461" s="2" t="s">
        <v>1961</v>
      </c>
      <c r="D461" s="2" t="str">
        <f t="shared" si="6"/>
        <v>王*婷</v>
      </c>
      <c r="E461" s="2" t="s">
        <v>1962</v>
      </c>
      <c r="F461" s="2" t="s">
        <v>1285</v>
      </c>
      <c r="G461" s="2" t="s">
        <v>113</v>
      </c>
      <c r="H461" s="2" t="s">
        <v>114</v>
      </c>
      <c r="I461" s="2" t="s">
        <v>18</v>
      </c>
      <c r="J461" s="2" t="s">
        <v>19</v>
      </c>
      <c r="K461" s="2" t="s">
        <v>20</v>
      </c>
      <c r="L461" s="2" t="s">
        <v>1107</v>
      </c>
    </row>
    <row r="462" customHeight="1" spans="1:12">
      <c r="A462" s="2" t="s">
        <v>1963</v>
      </c>
      <c r="B462" s="2" t="s">
        <v>12</v>
      </c>
      <c r="C462" s="2" t="s">
        <v>1964</v>
      </c>
      <c r="D462" s="2" t="str">
        <f t="shared" si="6"/>
        <v>邓*婧</v>
      </c>
      <c r="E462" s="2" t="s">
        <v>1965</v>
      </c>
      <c r="F462" s="2" t="s">
        <v>57</v>
      </c>
      <c r="G462" s="2" t="s">
        <v>41</v>
      </c>
      <c r="H462" s="2" t="s">
        <v>58</v>
      </c>
      <c r="I462" s="2" t="s">
        <v>18</v>
      </c>
      <c r="J462" s="2" t="s">
        <v>19</v>
      </c>
      <c r="K462" s="2" t="s">
        <v>20</v>
      </c>
      <c r="L462" s="2" t="s">
        <v>1966</v>
      </c>
    </row>
    <row r="463" customHeight="1" spans="1:12">
      <c r="A463" s="2" t="s">
        <v>1967</v>
      </c>
      <c r="B463" s="2" t="s">
        <v>12</v>
      </c>
      <c r="C463" s="2" t="s">
        <v>1968</v>
      </c>
      <c r="D463" s="2" t="str">
        <f t="shared" si="6"/>
        <v>苏*祯</v>
      </c>
      <c r="E463" s="2" t="s">
        <v>1969</v>
      </c>
      <c r="F463" s="2" t="s">
        <v>418</v>
      </c>
      <c r="G463" s="2" t="s">
        <v>26</v>
      </c>
      <c r="H463" s="2" t="s">
        <v>26</v>
      </c>
      <c r="I463" s="2" t="s">
        <v>65</v>
      </c>
      <c r="J463" s="2" t="s">
        <v>19</v>
      </c>
      <c r="K463" s="2" t="s">
        <v>20</v>
      </c>
      <c r="L463" s="2" t="s">
        <v>169</v>
      </c>
    </row>
    <row r="464" customHeight="1" spans="1:12">
      <c r="A464" s="2" t="s">
        <v>1970</v>
      </c>
      <c r="B464" s="2" t="s">
        <v>12</v>
      </c>
      <c r="C464" s="2" t="s">
        <v>1971</v>
      </c>
      <c r="D464" s="2" t="str">
        <f t="shared" si="6"/>
        <v>付*</v>
      </c>
      <c r="E464" s="2" t="s">
        <v>1972</v>
      </c>
      <c r="F464" s="2" t="s">
        <v>807</v>
      </c>
      <c r="G464" s="2" t="s">
        <v>26</v>
      </c>
      <c r="H464" s="2" t="s">
        <v>27</v>
      </c>
      <c r="I464" s="2" t="s">
        <v>18</v>
      </c>
      <c r="J464" s="2" t="s">
        <v>19</v>
      </c>
      <c r="K464" s="2" t="s">
        <v>20</v>
      </c>
      <c r="L464" s="2" t="s">
        <v>336</v>
      </c>
    </row>
    <row r="465" customHeight="1" spans="1:12">
      <c r="A465" s="2" t="s">
        <v>1973</v>
      </c>
      <c r="B465" s="2" t="s">
        <v>12</v>
      </c>
      <c r="C465" s="2" t="s">
        <v>1974</v>
      </c>
      <c r="D465" s="2" t="str">
        <f t="shared" si="6"/>
        <v>吕*航</v>
      </c>
      <c r="E465" s="2" t="s">
        <v>1975</v>
      </c>
      <c r="F465" s="2" t="s">
        <v>418</v>
      </c>
      <c r="G465" s="2" t="s">
        <v>26</v>
      </c>
      <c r="H465" s="2" t="s">
        <v>26</v>
      </c>
      <c r="I465" s="2" t="s">
        <v>65</v>
      </c>
      <c r="J465" s="2" t="s">
        <v>19</v>
      </c>
      <c r="K465" s="2" t="s">
        <v>20</v>
      </c>
      <c r="L465" s="2" t="s">
        <v>43</v>
      </c>
    </row>
    <row r="466" customHeight="1" spans="1:12">
      <c r="A466" s="2" t="s">
        <v>1976</v>
      </c>
      <c r="B466" s="2" t="s">
        <v>12</v>
      </c>
      <c r="C466" s="2" t="s">
        <v>1977</v>
      </c>
      <c r="D466" s="2" t="str">
        <f t="shared" si="6"/>
        <v>汪*宸</v>
      </c>
      <c r="E466" s="2" t="s">
        <v>1978</v>
      </c>
      <c r="F466" s="2" t="s">
        <v>582</v>
      </c>
      <c r="G466" s="2" t="s">
        <v>16</v>
      </c>
      <c r="H466" s="2" t="s">
        <v>16</v>
      </c>
      <c r="I466" s="2" t="s">
        <v>65</v>
      </c>
      <c r="J466" s="2" t="s">
        <v>19</v>
      </c>
      <c r="K466" s="2" t="s">
        <v>20</v>
      </c>
      <c r="L466" s="2" t="s">
        <v>1979</v>
      </c>
    </row>
    <row r="467" customHeight="1" spans="1:12">
      <c r="A467" s="2" t="s">
        <v>1980</v>
      </c>
      <c r="B467" s="2" t="s">
        <v>12</v>
      </c>
      <c r="C467" s="2" t="s">
        <v>1981</v>
      </c>
      <c r="D467" s="2" t="str">
        <f t="shared" si="6"/>
        <v>王*涵</v>
      </c>
      <c r="E467" s="2" t="s">
        <v>1982</v>
      </c>
      <c r="F467" s="2" t="s">
        <v>1642</v>
      </c>
      <c r="G467" s="2" t="s">
        <v>113</v>
      </c>
      <c r="H467" s="2" t="s">
        <v>438</v>
      </c>
      <c r="I467" s="2" t="s">
        <v>18</v>
      </c>
      <c r="J467" s="2" t="s">
        <v>19</v>
      </c>
      <c r="K467" s="2" t="s">
        <v>20</v>
      </c>
      <c r="L467" s="2" t="s">
        <v>1983</v>
      </c>
    </row>
    <row r="468" customHeight="1" spans="1:12">
      <c r="A468" s="2" t="s">
        <v>1984</v>
      </c>
      <c r="B468" s="2" t="s">
        <v>12</v>
      </c>
      <c r="C468" s="2" t="s">
        <v>1985</v>
      </c>
      <c r="D468" s="2" t="str">
        <f t="shared" si="6"/>
        <v>侯*懿</v>
      </c>
      <c r="E468" s="2" t="s">
        <v>1986</v>
      </c>
      <c r="F468" s="2" t="s">
        <v>112</v>
      </c>
      <c r="G468" s="2" t="s">
        <v>113</v>
      </c>
      <c r="H468" s="2" t="s">
        <v>114</v>
      </c>
      <c r="I468" s="2" t="s">
        <v>18</v>
      </c>
      <c r="J468" s="2" t="s">
        <v>19</v>
      </c>
      <c r="K468" s="2" t="s">
        <v>20</v>
      </c>
      <c r="L468" s="2" t="s">
        <v>1987</v>
      </c>
    </row>
    <row r="469" customHeight="1" spans="1:12">
      <c r="A469" s="2" t="s">
        <v>1988</v>
      </c>
      <c r="B469" s="2" t="s">
        <v>12</v>
      </c>
      <c r="C469" s="2" t="s">
        <v>1989</v>
      </c>
      <c r="D469" s="2" t="str">
        <f t="shared" si="6"/>
        <v>吴*晶</v>
      </c>
      <c r="E469" s="2" t="s">
        <v>1990</v>
      </c>
      <c r="F469" s="2" t="s">
        <v>361</v>
      </c>
      <c r="G469" s="2" t="s">
        <v>64</v>
      </c>
      <c r="H469" s="2" t="s">
        <v>64</v>
      </c>
      <c r="I469" s="2" t="s">
        <v>65</v>
      </c>
      <c r="J469" s="2" t="s">
        <v>19</v>
      </c>
      <c r="K469" s="2" t="s">
        <v>20</v>
      </c>
      <c r="L469" s="2" t="s">
        <v>890</v>
      </c>
    </row>
    <row r="470" customHeight="1" spans="1:12">
      <c r="A470" s="2" t="s">
        <v>1991</v>
      </c>
      <c r="B470" s="2" t="s">
        <v>12</v>
      </c>
      <c r="C470" s="2" t="s">
        <v>1992</v>
      </c>
      <c r="D470" s="2" t="str">
        <f t="shared" si="6"/>
        <v>周*彤</v>
      </c>
      <c r="E470" s="2" t="s">
        <v>1993</v>
      </c>
      <c r="F470" s="2" t="s">
        <v>418</v>
      </c>
      <c r="G470" s="2" t="s">
        <v>26</v>
      </c>
      <c r="H470" s="2" t="s">
        <v>26</v>
      </c>
      <c r="I470" s="2" t="s">
        <v>65</v>
      </c>
      <c r="J470" s="2" t="s">
        <v>19</v>
      </c>
      <c r="K470" s="2" t="s">
        <v>20</v>
      </c>
      <c r="L470" s="2" t="s">
        <v>1994</v>
      </c>
    </row>
    <row r="471" customHeight="1" spans="1:12">
      <c r="A471" s="2" t="s">
        <v>1995</v>
      </c>
      <c r="B471" s="2" t="s">
        <v>12</v>
      </c>
      <c r="C471" s="2" t="s">
        <v>1996</v>
      </c>
      <c r="D471" s="2" t="str">
        <f t="shared" si="6"/>
        <v>卫*睿</v>
      </c>
      <c r="E471" s="2" t="s">
        <v>1997</v>
      </c>
      <c r="F471" s="2" t="s">
        <v>1998</v>
      </c>
      <c r="G471" s="2" t="s">
        <v>291</v>
      </c>
      <c r="H471" s="2" t="s">
        <v>292</v>
      </c>
      <c r="I471" s="2" t="s">
        <v>18</v>
      </c>
      <c r="J471" s="2" t="s">
        <v>19</v>
      </c>
      <c r="K471" s="2" t="s">
        <v>20</v>
      </c>
      <c r="L471" s="2" t="s">
        <v>1473</v>
      </c>
    </row>
    <row r="472" customHeight="1" spans="1:12">
      <c r="A472" s="2" t="s">
        <v>1999</v>
      </c>
      <c r="B472" s="2" t="s">
        <v>12</v>
      </c>
      <c r="C472" s="2" t="s">
        <v>2000</v>
      </c>
      <c r="D472" s="2" t="str">
        <f t="shared" si="6"/>
        <v>沈*</v>
      </c>
      <c r="E472" s="2" t="s">
        <v>2001</v>
      </c>
      <c r="F472" s="2" t="s">
        <v>208</v>
      </c>
      <c r="G472" s="2" t="s">
        <v>34</v>
      </c>
      <c r="H472" s="2" t="s">
        <v>52</v>
      </c>
      <c r="I472" s="2" t="s">
        <v>18</v>
      </c>
      <c r="J472" s="2" t="s">
        <v>19</v>
      </c>
      <c r="K472" s="2" t="s">
        <v>20</v>
      </c>
      <c r="L472" s="2" t="s">
        <v>2002</v>
      </c>
    </row>
    <row r="473" customHeight="1" spans="1:12">
      <c r="A473" s="2" t="s">
        <v>2003</v>
      </c>
      <c r="B473" s="2" t="s">
        <v>12</v>
      </c>
      <c r="C473" s="2" t="s">
        <v>2004</v>
      </c>
      <c r="D473" s="2" t="str">
        <f t="shared" si="6"/>
        <v>张*桐</v>
      </c>
      <c r="E473" s="2" t="s">
        <v>2005</v>
      </c>
      <c r="F473" s="2" t="s">
        <v>418</v>
      </c>
      <c r="G473" s="2" t="s">
        <v>26</v>
      </c>
      <c r="H473" s="2" t="s">
        <v>26</v>
      </c>
      <c r="I473" s="2" t="s">
        <v>65</v>
      </c>
      <c r="J473" s="2" t="s">
        <v>19</v>
      </c>
      <c r="K473" s="2" t="s">
        <v>20</v>
      </c>
      <c r="L473" s="2" t="s">
        <v>414</v>
      </c>
    </row>
    <row r="474" customHeight="1" spans="1:12">
      <c r="A474" s="2" t="s">
        <v>2006</v>
      </c>
      <c r="B474" s="2" t="s">
        <v>12</v>
      </c>
      <c r="C474" s="2" t="s">
        <v>2007</v>
      </c>
      <c r="D474" s="2" t="str">
        <f t="shared" si="6"/>
        <v>刘*颖</v>
      </c>
      <c r="E474" s="2" t="s">
        <v>2008</v>
      </c>
      <c r="F474" s="2" t="s">
        <v>1436</v>
      </c>
      <c r="G474" s="2" t="s">
        <v>26</v>
      </c>
      <c r="H474" s="2" t="s">
        <v>27</v>
      </c>
      <c r="I474" s="2" t="s">
        <v>18</v>
      </c>
      <c r="J474" s="2" t="s">
        <v>19</v>
      </c>
      <c r="K474" s="2" t="s">
        <v>20</v>
      </c>
      <c r="L474" s="2" t="s">
        <v>131</v>
      </c>
    </row>
    <row r="475" customHeight="1" spans="1:12">
      <c r="A475" s="2" t="s">
        <v>2009</v>
      </c>
      <c r="B475" s="2" t="s">
        <v>12</v>
      </c>
      <c r="C475" s="2" t="s">
        <v>2010</v>
      </c>
      <c r="D475" s="2" t="str">
        <f t="shared" si="6"/>
        <v>赵*鑫</v>
      </c>
      <c r="E475" s="2" t="s">
        <v>2011</v>
      </c>
      <c r="F475" s="2" t="s">
        <v>807</v>
      </c>
      <c r="G475" s="2" t="s">
        <v>26</v>
      </c>
      <c r="H475" s="2" t="s">
        <v>27</v>
      </c>
      <c r="I475" s="2" t="s">
        <v>18</v>
      </c>
      <c r="J475" s="2" t="s">
        <v>19</v>
      </c>
      <c r="K475" s="2" t="s">
        <v>20</v>
      </c>
      <c r="L475" s="2" t="s">
        <v>674</v>
      </c>
    </row>
    <row r="476" customHeight="1" spans="1:12">
      <c r="A476" s="2" t="s">
        <v>2012</v>
      </c>
      <c r="B476" s="2" t="s">
        <v>12</v>
      </c>
      <c r="C476" s="2" t="s">
        <v>2013</v>
      </c>
      <c r="D476" s="2" t="str">
        <f t="shared" si="6"/>
        <v>井*</v>
      </c>
      <c r="E476" s="2" t="s">
        <v>2014</v>
      </c>
      <c r="F476" s="2" t="s">
        <v>1528</v>
      </c>
      <c r="G476" s="2" t="s">
        <v>26</v>
      </c>
      <c r="H476" s="2" t="s">
        <v>27</v>
      </c>
      <c r="I476" s="2" t="s">
        <v>28</v>
      </c>
      <c r="J476" s="2" t="s">
        <v>19</v>
      </c>
      <c r="K476" s="2" t="s">
        <v>20</v>
      </c>
      <c r="L476" s="2" t="s">
        <v>2015</v>
      </c>
    </row>
    <row r="477" customHeight="1" spans="1:12">
      <c r="A477" s="2" t="s">
        <v>2016</v>
      </c>
      <c r="B477" s="2" t="s">
        <v>12</v>
      </c>
      <c r="C477" s="2" t="s">
        <v>2017</v>
      </c>
      <c r="D477" s="2" t="str">
        <f t="shared" si="6"/>
        <v>王*</v>
      </c>
      <c r="E477" s="2" t="s">
        <v>2018</v>
      </c>
      <c r="F477" s="2" t="s">
        <v>1528</v>
      </c>
      <c r="G477" s="2" t="s">
        <v>26</v>
      </c>
      <c r="H477" s="2" t="s">
        <v>27</v>
      </c>
      <c r="I477" s="2" t="s">
        <v>28</v>
      </c>
      <c r="J477" s="2" t="s">
        <v>19</v>
      </c>
      <c r="K477" s="2" t="s">
        <v>20</v>
      </c>
      <c r="L477" s="2" t="s">
        <v>2019</v>
      </c>
    </row>
    <row r="478" customHeight="1" spans="1:12">
      <c r="A478" s="2" t="s">
        <v>2020</v>
      </c>
      <c r="B478" s="2" t="s">
        <v>12</v>
      </c>
      <c r="C478" s="2" t="s">
        <v>2021</v>
      </c>
      <c r="D478" s="2" t="str">
        <f t="shared" si="6"/>
        <v>吴*</v>
      </c>
      <c r="E478" s="2" t="s">
        <v>2022</v>
      </c>
      <c r="F478" s="2" t="s">
        <v>57</v>
      </c>
      <c r="G478" s="2" t="s">
        <v>41</v>
      </c>
      <c r="H478" s="2" t="s">
        <v>58</v>
      </c>
      <c r="I478" s="2" t="s">
        <v>18</v>
      </c>
      <c r="J478" s="2" t="s">
        <v>19</v>
      </c>
      <c r="K478" s="2" t="s">
        <v>20</v>
      </c>
      <c r="L478" s="2" t="s">
        <v>660</v>
      </c>
    </row>
    <row r="479" customHeight="1" spans="1:12">
      <c r="A479" s="2" t="s">
        <v>2023</v>
      </c>
      <c r="B479" s="2" t="s">
        <v>12</v>
      </c>
      <c r="C479" s="2" t="s">
        <v>2024</v>
      </c>
      <c r="D479" s="2" t="str">
        <f t="shared" si="6"/>
        <v>李*慧</v>
      </c>
      <c r="E479" s="2" t="s">
        <v>2025</v>
      </c>
      <c r="F479" s="2" t="s">
        <v>2026</v>
      </c>
      <c r="G479" s="2" t="s">
        <v>41</v>
      </c>
      <c r="H479" s="2" t="s">
        <v>351</v>
      </c>
      <c r="I479" s="2" t="s">
        <v>18</v>
      </c>
      <c r="J479" s="2" t="s">
        <v>19</v>
      </c>
      <c r="K479" s="2" t="s">
        <v>20</v>
      </c>
      <c r="L479" s="2" t="s">
        <v>1736</v>
      </c>
    </row>
    <row r="480" customHeight="1" spans="1:12">
      <c r="A480" s="2" t="s">
        <v>2027</v>
      </c>
      <c r="B480" s="2" t="s">
        <v>12</v>
      </c>
      <c r="C480" s="2" t="s">
        <v>2028</v>
      </c>
      <c r="D480" s="2" t="str">
        <f t="shared" si="6"/>
        <v>颜*霖</v>
      </c>
      <c r="E480" s="2" t="s">
        <v>2029</v>
      </c>
      <c r="F480" s="2" t="s">
        <v>2026</v>
      </c>
      <c r="G480" s="2" t="s">
        <v>41</v>
      </c>
      <c r="H480" s="2" t="s">
        <v>351</v>
      </c>
      <c r="I480" s="2" t="s">
        <v>18</v>
      </c>
      <c r="J480" s="2" t="s">
        <v>19</v>
      </c>
      <c r="K480" s="2" t="s">
        <v>20</v>
      </c>
      <c r="L480" s="2" t="s">
        <v>2030</v>
      </c>
    </row>
    <row r="481" customHeight="1" spans="1:12">
      <c r="A481" s="2" t="s">
        <v>2031</v>
      </c>
      <c r="B481" s="2" t="s">
        <v>12</v>
      </c>
      <c r="C481" s="2" t="s">
        <v>2032</v>
      </c>
      <c r="D481" s="2" t="str">
        <f t="shared" si="6"/>
        <v>高*</v>
      </c>
      <c r="E481" s="2" t="s">
        <v>2033</v>
      </c>
      <c r="F481" s="2" t="s">
        <v>635</v>
      </c>
      <c r="G481" s="2" t="s">
        <v>41</v>
      </c>
      <c r="H481" s="2" t="s">
        <v>636</v>
      </c>
      <c r="I481" s="2" t="s">
        <v>18</v>
      </c>
      <c r="J481" s="2" t="s">
        <v>19</v>
      </c>
      <c r="K481" s="2" t="s">
        <v>20</v>
      </c>
      <c r="L481" s="2" t="s">
        <v>1702</v>
      </c>
    </row>
    <row r="482" customHeight="1" spans="1:12">
      <c r="A482" s="2" t="s">
        <v>2034</v>
      </c>
      <c r="B482" s="2" t="s">
        <v>12</v>
      </c>
      <c r="C482" s="2" t="s">
        <v>2035</v>
      </c>
      <c r="D482" s="2" t="str">
        <f t="shared" si="6"/>
        <v>任*奇</v>
      </c>
      <c r="E482" s="2" t="s">
        <v>2036</v>
      </c>
      <c r="F482" s="2" t="s">
        <v>361</v>
      </c>
      <c r="G482" s="2" t="s">
        <v>64</v>
      </c>
      <c r="H482" s="2" t="s">
        <v>64</v>
      </c>
      <c r="I482" s="2" t="s">
        <v>65</v>
      </c>
      <c r="J482" s="2" t="s">
        <v>19</v>
      </c>
      <c r="K482" s="2" t="s">
        <v>20</v>
      </c>
      <c r="L482" s="2" t="s">
        <v>1966</v>
      </c>
    </row>
    <row r="483" customHeight="1" spans="1:12">
      <c r="A483" s="2" t="s">
        <v>2037</v>
      </c>
      <c r="B483" s="2" t="s">
        <v>12</v>
      </c>
      <c r="C483" s="2" t="s">
        <v>2038</v>
      </c>
      <c r="D483" s="2" t="str">
        <f t="shared" si="6"/>
        <v>李*</v>
      </c>
      <c r="E483" s="2" t="s">
        <v>2039</v>
      </c>
      <c r="F483" s="2" t="s">
        <v>2040</v>
      </c>
      <c r="G483" s="2" t="s">
        <v>649</v>
      </c>
      <c r="H483" s="2" t="s">
        <v>1432</v>
      </c>
      <c r="I483" s="2" t="s">
        <v>18</v>
      </c>
      <c r="J483" s="2" t="s">
        <v>19</v>
      </c>
      <c r="K483" s="2" t="s">
        <v>20</v>
      </c>
      <c r="L483" s="2" t="s">
        <v>1437</v>
      </c>
    </row>
    <row r="484" customHeight="1" spans="1:12">
      <c r="A484" s="2" t="s">
        <v>2041</v>
      </c>
      <c r="B484" s="2" t="s">
        <v>12</v>
      </c>
      <c r="C484" s="2" t="s">
        <v>2042</v>
      </c>
      <c r="D484" s="2" t="str">
        <f t="shared" si="6"/>
        <v>张*仪</v>
      </c>
      <c r="E484" s="2" t="s">
        <v>2043</v>
      </c>
      <c r="F484" s="2" t="s">
        <v>654</v>
      </c>
      <c r="G484" s="2" t="s">
        <v>41</v>
      </c>
      <c r="H484" s="2" t="s">
        <v>147</v>
      </c>
      <c r="I484" s="2" t="s">
        <v>18</v>
      </c>
      <c r="J484" s="2" t="s">
        <v>19</v>
      </c>
      <c r="K484" s="2" t="s">
        <v>20</v>
      </c>
      <c r="L484" s="2" t="s">
        <v>93</v>
      </c>
    </row>
    <row r="485" customHeight="1" spans="1:12">
      <c r="A485" s="2" t="s">
        <v>2044</v>
      </c>
      <c r="B485" s="2" t="s">
        <v>12</v>
      </c>
      <c r="C485" s="2" t="s">
        <v>2045</v>
      </c>
      <c r="D485" s="2" t="str">
        <f t="shared" si="6"/>
        <v>买*开·艾合买提扎曼</v>
      </c>
      <c r="E485" s="2" t="s">
        <v>2046</v>
      </c>
      <c r="F485" s="2" t="s">
        <v>1346</v>
      </c>
      <c r="G485" s="2" t="s">
        <v>64</v>
      </c>
      <c r="H485" s="2" t="s">
        <v>178</v>
      </c>
      <c r="I485" s="2" t="s">
        <v>18</v>
      </c>
      <c r="J485" s="2" t="s">
        <v>19</v>
      </c>
      <c r="K485" s="2" t="s">
        <v>20</v>
      </c>
      <c r="L485" s="2" t="s">
        <v>2047</v>
      </c>
    </row>
    <row r="486" customHeight="1" spans="1:12">
      <c r="A486" s="2" t="s">
        <v>2048</v>
      </c>
      <c r="B486" s="2" t="s">
        <v>12</v>
      </c>
      <c r="C486" s="2" t="s">
        <v>2049</v>
      </c>
      <c r="D486" s="2" t="str">
        <f t="shared" si="6"/>
        <v>邓*杰</v>
      </c>
      <c r="E486" s="2" t="s">
        <v>2050</v>
      </c>
      <c r="F486" s="2" t="s">
        <v>374</v>
      </c>
      <c r="G486" s="2" t="s">
        <v>129</v>
      </c>
      <c r="H486" s="2" t="s">
        <v>129</v>
      </c>
      <c r="I486" s="2" t="s">
        <v>65</v>
      </c>
      <c r="J486" s="2" t="s">
        <v>19</v>
      </c>
      <c r="K486" s="2" t="s">
        <v>20</v>
      </c>
      <c r="L486" s="2" t="s">
        <v>2051</v>
      </c>
    </row>
    <row r="487" customHeight="1" spans="1:12">
      <c r="A487" s="2" t="s">
        <v>2052</v>
      </c>
      <c r="B487" s="2" t="s">
        <v>12</v>
      </c>
      <c r="C487" s="2" t="s">
        <v>2053</v>
      </c>
      <c r="D487" s="2" t="str">
        <f t="shared" ref="D487:D550" si="7">REPLACE(C487,2,1,"*")</f>
        <v>常*婷</v>
      </c>
      <c r="E487" s="2" t="s">
        <v>2054</v>
      </c>
      <c r="F487" s="2" t="s">
        <v>1548</v>
      </c>
      <c r="G487" s="2" t="s">
        <v>64</v>
      </c>
      <c r="H487" s="2" t="s">
        <v>244</v>
      </c>
      <c r="I487" s="2" t="s">
        <v>18</v>
      </c>
      <c r="J487" s="2" t="s">
        <v>19</v>
      </c>
      <c r="K487" s="2" t="s">
        <v>20</v>
      </c>
      <c r="L487" s="2" t="s">
        <v>1002</v>
      </c>
    </row>
    <row r="488" customHeight="1" spans="1:12">
      <c r="A488" s="2" t="s">
        <v>2055</v>
      </c>
      <c r="B488" s="2" t="s">
        <v>12</v>
      </c>
      <c r="C488" s="2" t="s">
        <v>2056</v>
      </c>
      <c r="D488" s="2" t="str">
        <f t="shared" si="7"/>
        <v>阳*</v>
      </c>
      <c r="E488" s="2" t="s">
        <v>2057</v>
      </c>
      <c r="F488" s="2" t="s">
        <v>534</v>
      </c>
      <c r="G488" s="2" t="s">
        <v>64</v>
      </c>
      <c r="H488" s="2" t="s">
        <v>64</v>
      </c>
      <c r="I488" s="2" t="s">
        <v>65</v>
      </c>
      <c r="J488" s="2" t="s">
        <v>19</v>
      </c>
      <c r="K488" s="2" t="s">
        <v>20</v>
      </c>
      <c r="L488" s="2" t="s">
        <v>108</v>
      </c>
    </row>
    <row r="489" customHeight="1" spans="1:12">
      <c r="A489" s="2" t="s">
        <v>2058</v>
      </c>
      <c r="B489" s="2" t="s">
        <v>12</v>
      </c>
      <c r="C489" s="2" t="s">
        <v>2059</v>
      </c>
      <c r="D489" s="2" t="str">
        <f t="shared" si="7"/>
        <v>戚*强</v>
      </c>
      <c r="E489" s="2" t="s">
        <v>2060</v>
      </c>
      <c r="F489" s="2" t="s">
        <v>275</v>
      </c>
      <c r="G489" s="2" t="s">
        <v>26</v>
      </c>
      <c r="H489" s="2" t="s">
        <v>26</v>
      </c>
      <c r="I489" s="2" t="s">
        <v>65</v>
      </c>
      <c r="J489" s="2" t="s">
        <v>19</v>
      </c>
      <c r="K489" s="2" t="s">
        <v>20</v>
      </c>
      <c r="L489" s="2" t="s">
        <v>214</v>
      </c>
    </row>
    <row r="490" customHeight="1" spans="1:12">
      <c r="A490" s="2" t="s">
        <v>2061</v>
      </c>
      <c r="B490" s="2" t="s">
        <v>12</v>
      </c>
      <c r="C490" s="2" t="s">
        <v>2062</v>
      </c>
      <c r="D490" s="2" t="str">
        <f t="shared" si="7"/>
        <v>黄*巧</v>
      </c>
      <c r="E490" s="2" t="s">
        <v>2063</v>
      </c>
      <c r="F490" s="2" t="s">
        <v>119</v>
      </c>
      <c r="G490" s="2" t="s">
        <v>26</v>
      </c>
      <c r="H490" s="2" t="s">
        <v>26</v>
      </c>
      <c r="I490" s="2" t="s">
        <v>65</v>
      </c>
      <c r="J490" s="2" t="s">
        <v>19</v>
      </c>
      <c r="K490" s="2" t="s">
        <v>20</v>
      </c>
      <c r="L490" s="2" t="s">
        <v>36</v>
      </c>
    </row>
    <row r="491" customHeight="1" spans="1:12">
      <c r="A491" s="2" t="s">
        <v>2064</v>
      </c>
      <c r="B491" s="2" t="s">
        <v>12</v>
      </c>
      <c r="C491" s="2" t="s">
        <v>2065</v>
      </c>
      <c r="D491" s="2" t="str">
        <f t="shared" si="7"/>
        <v>陈*旎</v>
      </c>
      <c r="E491" s="2" t="s">
        <v>2066</v>
      </c>
      <c r="F491" s="2" t="s">
        <v>135</v>
      </c>
      <c r="G491" s="2" t="s">
        <v>129</v>
      </c>
      <c r="H491" s="2" t="s">
        <v>136</v>
      </c>
      <c r="I491" s="2" t="s">
        <v>28</v>
      </c>
      <c r="J491" s="2" t="s">
        <v>19</v>
      </c>
      <c r="K491" s="2" t="s">
        <v>20</v>
      </c>
      <c r="L491" s="2" t="s">
        <v>2067</v>
      </c>
    </row>
    <row r="492" customHeight="1" spans="1:12">
      <c r="A492" s="2" t="s">
        <v>2068</v>
      </c>
      <c r="B492" s="2" t="s">
        <v>12</v>
      </c>
      <c r="C492" s="2" t="s">
        <v>2069</v>
      </c>
      <c r="D492" s="2" t="str">
        <f t="shared" si="7"/>
        <v>申*晗</v>
      </c>
      <c r="E492" s="2" t="s">
        <v>2070</v>
      </c>
      <c r="F492" s="2" t="s">
        <v>1528</v>
      </c>
      <c r="G492" s="2" t="s">
        <v>26</v>
      </c>
      <c r="H492" s="2" t="s">
        <v>27</v>
      </c>
      <c r="I492" s="2" t="s">
        <v>28</v>
      </c>
      <c r="J492" s="2" t="s">
        <v>19</v>
      </c>
      <c r="K492" s="2" t="s">
        <v>20</v>
      </c>
      <c r="L492" s="2" t="s">
        <v>98</v>
      </c>
    </row>
    <row r="493" customHeight="1" spans="1:12">
      <c r="A493" s="2" t="s">
        <v>2071</v>
      </c>
      <c r="B493" s="2" t="s">
        <v>12</v>
      </c>
      <c r="C493" s="2" t="s">
        <v>2072</v>
      </c>
      <c r="D493" s="2" t="str">
        <f t="shared" si="7"/>
        <v>张*</v>
      </c>
      <c r="E493" s="2" t="s">
        <v>2073</v>
      </c>
      <c r="F493" s="2" t="s">
        <v>249</v>
      </c>
      <c r="G493" s="2" t="s">
        <v>16</v>
      </c>
      <c r="H493" s="2" t="s">
        <v>16</v>
      </c>
      <c r="I493" s="2" t="s">
        <v>65</v>
      </c>
      <c r="J493" s="2" t="s">
        <v>19</v>
      </c>
      <c r="K493" s="2" t="s">
        <v>20</v>
      </c>
      <c r="L493" s="2" t="s">
        <v>317</v>
      </c>
    </row>
    <row r="494" customHeight="1" spans="1:12">
      <c r="A494" s="2" t="s">
        <v>2074</v>
      </c>
      <c r="B494" s="2" t="s">
        <v>12</v>
      </c>
      <c r="C494" s="2" t="s">
        <v>2075</v>
      </c>
      <c r="D494" s="2" t="str">
        <f t="shared" si="7"/>
        <v>张*</v>
      </c>
      <c r="E494" s="2" t="s">
        <v>2076</v>
      </c>
      <c r="F494" s="2" t="s">
        <v>361</v>
      </c>
      <c r="G494" s="2" t="s">
        <v>64</v>
      </c>
      <c r="H494" s="2" t="s">
        <v>64</v>
      </c>
      <c r="I494" s="2" t="s">
        <v>65</v>
      </c>
      <c r="J494" s="2" t="s">
        <v>19</v>
      </c>
      <c r="K494" s="2" t="s">
        <v>20</v>
      </c>
      <c r="L494" s="2" t="s">
        <v>2077</v>
      </c>
    </row>
    <row r="495" customHeight="1" spans="1:12">
      <c r="A495" s="2" t="s">
        <v>2078</v>
      </c>
      <c r="B495" s="2" t="s">
        <v>12</v>
      </c>
      <c r="C495" s="2" t="s">
        <v>2079</v>
      </c>
      <c r="D495" s="2" t="str">
        <f t="shared" si="7"/>
        <v>王*磊</v>
      </c>
      <c r="E495" s="2" t="s">
        <v>2080</v>
      </c>
      <c r="F495" s="2" t="s">
        <v>473</v>
      </c>
      <c r="G495" s="2" t="s">
        <v>41</v>
      </c>
      <c r="H495" s="2" t="s">
        <v>58</v>
      </c>
      <c r="I495" s="2" t="s">
        <v>18</v>
      </c>
      <c r="J495" s="2" t="s">
        <v>19</v>
      </c>
      <c r="K495" s="2" t="s">
        <v>20</v>
      </c>
      <c r="L495" s="2" t="s">
        <v>2081</v>
      </c>
    </row>
    <row r="496" customHeight="1" spans="1:12">
      <c r="A496" s="2" t="s">
        <v>2082</v>
      </c>
      <c r="B496" s="2" t="s">
        <v>12</v>
      </c>
      <c r="C496" s="2" t="s">
        <v>2083</v>
      </c>
      <c r="D496" s="2" t="str">
        <f t="shared" si="7"/>
        <v>刘*媛</v>
      </c>
      <c r="E496" s="2" t="s">
        <v>2084</v>
      </c>
      <c r="F496" s="2" t="s">
        <v>1642</v>
      </c>
      <c r="G496" s="2" t="s">
        <v>113</v>
      </c>
      <c r="H496" s="2" t="s">
        <v>438</v>
      </c>
      <c r="I496" s="2" t="s">
        <v>18</v>
      </c>
      <c r="J496" s="2" t="s">
        <v>19</v>
      </c>
      <c r="K496" s="2" t="s">
        <v>20</v>
      </c>
      <c r="L496" s="2" t="s">
        <v>1473</v>
      </c>
    </row>
    <row r="497" customHeight="1" spans="1:12">
      <c r="A497" s="2" t="s">
        <v>2085</v>
      </c>
      <c r="B497" s="2" t="s">
        <v>12</v>
      </c>
      <c r="C497" s="2" t="s">
        <v>2086</v>
      </c>
      <c r="D497" s="2" t="str">
        <f t="shared" si="7"/>
        <v>夏*珊</v>
      </c>
      <c r="E497" s="2" t="s">
        <v>2087</v>
      </c>
      <c r="F497" s="2" t="s">
        <v>361</v>
      </c>
      <c r="G497" s="2" t="s">
        <v>64</v>
      </c>
      <c r="H497" s="2" t="s">
        <v>64</v>
      </c>
      <c r="I497" s="2" t="s">
        <v>65</v>
      </c>
      <c r="J497" s="2" t="s">
        <v>19</v>
      </c>
      <c r="K497" s="2" t="s">
        <v>20</v>
      </c>
      <c r="L497" s="2" t="s">
        <v>2088</v>
      </c>
    </row>
    <row r="498" customHeight="1" spans="1:12">
      <c r="A498" s="2" t="s">
        <v>2089</v>
      </c>
      <c r="B498" s="2" t="s">
        <v>12</v>
      </c>
      <c r="C498" s="2" t="s">
        <v>2090</v>
      </c>
      <c r="D498" s="2" t="str">
        <f t="shared" si="7"/>
        <v>李*辉</v>
      </c>
      <c r="E498" s="2" t="s">
        <v>2091</v>
      </c>
      <c r="F498" s="2" t="s">
        <v>894</v>
      </c>
      <c r="G498" s="2" t="s">
        <v>16</v>
      </c>
      <c r="H498" s="2" t="s">
        <v>17</v>
      </c>
      <c r="I498" s="2" t="s">
        <v>18</v>
      </c>
      <c r="J498" s="2" t="s">
        <v>19</v>
      </c>
      <c r="K498" s="2" t="s">
        <v>20</v>
      </c>
      <c r="L498" s="2" t="s">
        <v>1111</v>
      </c>
    </row>
    <row r="499" customHeight="1" spans="1:12">
      <c r="A499" s="2" t="s">
        <v>2092</v>
      </c>
      <c r="B499" s="2" t="s">
        <v>12</v>
      </c>
      <c r="C499" s="2" t="s">
        <v>2093</v>
      </c>
      <c r="D499" s="2" t="str">
        <f t="shared" si="7"/>
        <v>孙*茜</v>
      </c>
      <c r="E499" s="2" t="s">
        <v>2094</v>
      </c>
      <c r="F499" s="2" t="s">
        <v>119</v>
      </c>
      <c r="G499" s="2" t="s">
        <v>26</v>
      </c>
      <c r="H499" s="2" t="s">
        <v>26</v>
      </c>
      <c r="I499" s="2" t="s">
        <v>65</v>
      </c>
      <c r="J499" s="2" t="s">
        <v>19</v>
      </c>
      <c r="K499" s="2" t="s">
        <v>20</v>
      </c>
      <c r="L499" s="2" t="s">
        <v>2095</v>
      </c>
    </row>
    <row r="500" customHeight="1" spans="1:12">
      <c r="A500" s="2" t="s">
        <v>2096</v>
      </c>
      <c r="B500" s="2" t="s">
        <v>12</v>
      </c>
      <c r="C500" s="2" t="s">
        <v>2097</v>
      </c>
      <c r="D500" s="2" t="str">
        <f t="shared" si="7"/>
        <v>王*</v>
      </c>
      <c r="E500" s="2" t="s">
        <v>2098</v>
      </c>
      <c r="F500" s="2" t="s">
        <v>275</v>
      </c>
      <c r="G500" s="2" t="s">
        <v>26</v>
      </c>
      <c r="H500" s="2" t="s">
        <v>26</v>
      </c>
      <c r="I500" s="2" t="s">
        <v>65</v>
      </c>
      <c r="J500" s="2" t="s">
        <v>19</v>
      </c>
      <c r="K500" s="2" t="s">
        <v>20</v>
      </c>
      <c r="L500" s="2" t="s">
        <v>2099</v>
      </c>
    </row>
    <row r="501" customHeight="1" spans="1:12">
      <c r="A501" s="2" t="s">
        <v>2100</v>
      </c>
      <c r="B501" s="2" t="s">
        <v>12</v>
      </c>
      <c r="C501" s="2" t="s">
        <v>2101</v>
      </c>
      <c r="D501" s="2" t="str">
        <f t="shared" si="7"/>
        <v>张*还</v>
      </c>
      <c r="E501" s="2" t="s">
        <v>2102</v>
      </c>
      <c r="F501" s="2" t="s">
        <v>1285</v>
      </c>
      <c r="G501" s="2" t="s">
        <v>113</v>
      </c>
      <c r="H501" s="2" t="s">
        <v>114</v>
      </c>
      <c r="I501" s="2" t="s">
        <v>18</v>
      </c>
      <c r="J501" s="2" t="s">
        <v>19</v>
      </c>
      <c r="K501" s="2" t="s">
        <v>20</v>
      </c>
      <c r="L501" s="2" t="s">
        <v>2103</v>
      </c>
    </row>
    <row r="502" customHeight="1" spans="1:12">
      <c r="A502" s="2" t="s">
        <v>2104</v>
      </c>
      <c r="B502" s="2" t="s">
        <v>12</v>
      </c>
      <c r="C502" s="2" t="s">
        <v>2105</v>
      </c>
      <c r="D502" s="2" t="str">
        <f t="shared" si="7"/>
        <v>朱*萍</v>
      </c>
      <c r="E502" s="2" t="s">
        <v>2106</v>
      </c>
      <c r="F502" s="2" t="s">
        <v>2107</v>
      </c>
      <c r="G502" s="2" t="s">
        <v>113</v>
      </c>
      <c r="H502" s="2" t="s">
        <v>438</v>
      </c>
      <c r="I502" s="2" t="s">
        <v>18</v>
      </c>
      <c r="J502" s="2" t="s">
        <v>19</v>
      </c>
      <c r="K502" s="2" t="s">
        <v>20</v>
      </c>
      <c r="L502" s="2" t="s">
        <v>2108</v>
      </c>
    </row>
    <row r="503" customHeight="1" spans="1:12">
      <c r="A503" s="2" t="s">
        <v>2109</v>
      </c>
      <c r="B503" s="2" t="s">
        <v>12</v>
      </c>
      <c r="C503" s="2" t="s">
        <v>2110</v>
      </c>
      <c r="D503" s="2" t="str">
        <f t="shared" si="7"/>
        <v>姚*</v>
      </c>
      <c r="E503" s="2" t="s">
        <v>2111</v>
      </c>
      <c r="F503" s="2" t="s">
        <v>128</v>
      </c>
      <c r="G503" s="2" t="s">
        <v>129</v>
      </c>
      <c r="H503" s="2" t="s">
        <v>130</v>
      </c>
      <c r="I503" s="2" t="s">
        <v>28</v>
      </c>
      <c r="J503" s="2" t="s">
        <v>19</v>
      </c>
      <c r="K503" s="2" t="s">
        <v>20</v>
      </c>
      <c r="L503" s="2" t="s">
        <v>2112</v>
      </c>
    </row>
    <row r="504" customHeight="1" spans="1:12">
      <c r="A504" s="2" t="s">
        <v>2113</v>
      </c>
      <c r="B504" s="2" t="s">
        <v>12</v>
      </c>
      <c r="C504" s="2" t="s">
        <v>2114</v>
      </c>
      <c r="D504" s="2" t="str">
        <f t="shared" si="7"/>
        <v>宋*婷</v>
      </c>
      <c r="E504" s="2" t="s">
        <v>2115</v>
      </c>
      <c r="F504" s="2" t="s">
        <v>1642</v>
      </c>
      <c r="G504" s="2" t="s">
        <v>113</v>
      </c>
      <c r="H504" s="2" t="s">
        <v>438</v>
      </c>
      <c r="I504" s="2" t="s">
        <v>18</v>
      </c>
      <c r="J504" s="2" t="s">
        <v>19</v>
      </c>
      <c r="K504" s="2" t="s">
        <v>20</v>
      </c>
      <c r="L504" s="2" t="s">
        <v>525</v>
      </c>
    </row>
    <row r="505" customHeight="1" spans="1:12">
      <c r="A505" s="2" t="s">
        <v>2116</v>
      </c>
      <c r="B505" s="2" t="s">
        <v>12</v>
      </c>
      <c r="C505" s="2" t="s">
        <v>2117</v>
      </c>
      <c r="D505" s="2" t="str">
        <f t="shared" si="7"/>
        <v>刘*彤</v>
      </c>
      <c r="E505" s="2" t="s">
        <v>2118</v>
      </c>
      <c r="F505" s="2" t="s">
        <v>1642</v>
      </c>
      <c r="G505" s="2" t="s">
        <v>113</v>
      </c>
      <c r="H505" s="2" t="s">
        <v>438</v>
      </c>
      <c r="I505" s="2" t="s">
        <v>18</v>
      </c>
      <c r="J505" s="2" t="s">
        <v>19</v>
      </c>
      <c r="K505" s="2" t="s">
        <v>20</v>
      </c>
      <c r="L505" s="2" t="s">
        <v>47</v>
      </c>
    </row>
    <row r="506" customHeight="1" spans="1:12">
      <c r="A506" s="2" t="s">
        <v>2119</v>
      </c>
      <c r="B506" s="2" t="s">
        <v>12</v>
      </c>
      <c r="C506" s="2" t="s">
        <v>2120</v>
      </c>
      <c r="D506" s="2" t="str">
        <f t="shared" si="7"/>
        <v>麦*耶姆·艾尼</v>
      </c>
      <c r="E506" s="2" t="s">
        <v>2121</v>
      </c>
      <c r="F506" s="2" t="s">
        <v>473</v>
      </c>
      <c r="G506" s="2" t="s">
        <v>41</v>
      </c>
      <c r="H506" s="2" t="s">
        <v>58</v>
      </c>
      <c r="I506" s="2" t="s">
        <v>18</v>
      </c>
      <c r="J506" s="2" t="s">
        <v>19</v>
      </c>
      <c r="K506" s="2" t="s">
        <v>20</v>
      </c>
      <c r="L506" s="2" t="s">
        <v>131</v>
      </c>
    </row>
    <row r="507" customHeight="1" spans="1:12">
      <c r="A507" s="2" t="s">
        <v>2122</v>
      </c>
      <c r="B507" s="2" t="s">
        <v>12</v>
      </c>
      <c r="C507" s="2" t="s">
        <v>2123</v>
      </c>
      <c r="D507" s="2" t="str">
        <f t="shared" si="7"/>
        <v>李*</v>
      </c>
      <c r="E507" s="2" t="s">
        <v>2124</v>
      </c>
      <c r="F507" s="2" t="s">
        <v>1346</v>
      </c>
      <c r="G507" s="2" t="s">
        <v>64</v>
      </c>
      <c r="H507" s="2" t="s">
        <v>178</v>
      </c>
      <c r="I507" s="2" t="s">
        <v>18</v>
      </c>
      <c r="J507" s="2" t="s">
        <v>19</v>
      </c>
      <c r="K507" s="2" t="s">
        <v>20</v>
      </c>
      <c r="L507" s="2" t="s">
        <v>2125</v>
      </c>
    </row>
    <row r="508" customHeight="1" spans="1:12">
      <c r="A508" s="2" t="s">
        <v>2126</v>
      </c>
      <c r="B508" s="2" t="s">
        <v>12</v>
      </c>
      <c r="C508" s="2" t="s">
        <v>2127</v>
      </c>
      <c r="D508" s="2" t="str">
        <f t="shared" si="7"/>
        <v>李*宁</v>
      </c>
      <c r="E508" s="2" t="s">
        <v>2128</v>
      </c>
      <c r="F508" s="2" t="s">
        <v>112</v>
      </c>
      <c r="G508" s="2" t="s">
        <v>113</v>
      </c>
      <c r="H508" s="2" t="s">
        <v>114</v>
      </c>
      <c r="I508" s="2" t="s">
        <v>18</v>
      </c>
      <c r="J508" s="2" t="s">
        <v>19</v>
      </c>
      <c r="K508" s="2" t="s">
        <v>20</v>
      </c>
      <c r="L508" s="2" t="s">
        <v>1441</v>
      </c>
    </row>
    <row r="509" customHeight="1" spans="1:12">
      <c r="A509" s="2" t="s">
        <v>2129</v>
      </c>
      <c r="B509" s="2" t="s">
        <v>12</v>
      </c>
      <c r="C509" s="2" t="s">
        <v>2130</v>
      </c>
      <c r="D509" s="2" t="str">
        <f t="shared" si="7"/>
        <v>周*恒</v>
      </c>
      <c r="E509" s="2" t="s">
        <v>2131</v>
      </c>
      <c r="F509" s="2" t="s">
        <v>2132</v>
      </c>
      <c r="G509" s="2" t="s">
        <v>82</v>
      </c>
      <c r="H509" s="2" t="s">
        <v>82</v>
      </c>
      <c r="I509" s="2" t="s">
        <v>65</v>
      </c>
      <c r="J509" s="2" t="s">
        <v>19</v>
      </c>
      <c r="K509" s="2" t="s">
        <v>20</v>
      </c>
      <c r="L509" s="2" t="s">
        <v>2133</v>
      </c>
    </row>
    <row r="510" customHeight="1" spans="1:12">
      <c r="A510" s="2" t="s">
        <v>2134</v>
      </c>
      <c r="B510" s="2" t="s">
        <v>12</v>
      </c>
      <c r="C510" s="2" t="s">
        <v>2135</v>
      </c>
      <c r="D510" s="2" t="str">
        <f t="shared" si="7"/>
        <v>李*</v>
      </c>
      <c r="E510" s="2" t="s">
        <v>2136</v>
      </c>
      <c r="F510" s="2" t="s">
        <v>2137</v>
      </c>
      <c r="G510" s="2" t="s">
        <v>2138</v>
      </c>
      <c r="H510" s="2" t="s">
        <v>2139</v>
      </c>
      <c r="I510" s="2" t="s">
        <v>28</v>
      </c>
      <c r="J510" s="2" t="s">
        <v>19</v>
      </c>
      <c r="K510" s="2" t="s">
        <v>20</v>
      </c>
      <c r="L510" s="2" t="s">
        <v>890</v>
      </c>
    </row>
    <row r="511" customHeight="1" spans="1:12">
      <c r="A511" s="2" t="s">
        <v>2140</v>
      </c>
      <c r="B511" s="2" t="s">
        <v>12</v>
      </c>
      <c r="C511" s="2" t="s">
        <v>2141</v>
      </c>
      <c r="D511" s="2" t="str">
        <f t="shared" si="7"/>
        <v>张*映</v>
      </c>
      <c r="E511" s="2" t="s">
        <v>2142</v>
      </c>
      <c r="F511" s="2" t="s">
        <v>1528</v>
      </c>
      <c r="G511" s="2" t="s">
        <v>26</v>
      </c>
      <c r="H511" s="2" t="s">
        <v>27</v>
      </c>
      <c r="I511" s="2" t="s">
        <v>28</v>
      </c>
      <c r="J511" s="2" t="s">
        <v>19</v>
      </c>
      <c r="K511" s="2" t="s">
        <v>20</v>
      </c>
      <c r="L511" s="2" t="s">
        <v>1509</v>
      </c>
    </row>
    <row r="512" customHeight="1" spans="1:12">
      <c r="A512" s="2" t="s">
        <v>2143</v>
      </c>
      <c r="B512" s="2" t="s">
        <v>12</v>
      </c>
      <c r="C512" s="2" t="s">
        <v>2144</v>
      </c>
      <c r="D512" s="2" t="str">
        <f t="shared" si="7"/>
        <v>王*宇</v>
      </c>
      <c r="E512" s="2" t="s">
        <v>2145</v>
      </c>
      <c r="F512" s="2" t="s">
        <v>418</v>
      </c>
      <c r="G512" s="2" t="s">
        <v>26</v>
      </c>
      <c r="H512" s="2" t="s">
        <v>26</v>
      </c>
      <c r="I512" s="2" t="s">
        <v>65</v>
      </c>
      <c r="J512" s="2" t="s">
        <v>19</v>
      </c>
      <c r="K512" s="2" t="s">
        <v>20</v>
      </c>
      <c r="L512" s="2" t="s">
        <v>2146</v>
      </c>
    </row>
    <row r="513" customHeight="1" spans="1:12">
      <c r="A513" s="2" t="s">
        <v>2147</v>
      </c>
      <c r="B513" s="2" t="s">
        <v>12</v>
      </c>
      <c r="C513" s="2" t="s">
        <v>2148</v>
      </c>
      <c r="D513" s="2" t="str">
        <f t="shared" si="7"/>
        <v>李*怡</v>
      </c>
      <c r="E513" s="2" t="s">
        <v>2149</v>
      </c>
      <c r="F513" s="2" t="s">
        <v>361</v>
      </c>
      <c r="G513" s="2" t="s">
        <v>64</v>
      </c>
      <c r="H513" s="2" t="s">
        <v>64</v>
      </c>
      <c r="I513" s="2" t="s">
        <v>65</v>
      </c>
      <c r="J513" s="2" t="s">
        <v>19</v>
      </c>
      <c r="K513" s="2" t="s">
        <v>20</v>
      </c>
      <c r="L513" s="2" t="s">
        <v>2150</v>
      </c>
    </row>
    <row r="514" customHeight="1" spans="1:12">
      <c r="A514" s="2" t="s">
        <v>2151</v>
      </c>
      <c r="B514" s="2" t="s">
        <v>12</v>
      </c>
      <c r="C514" s="2" t="s">
        <v>2152</v>
      </c>
      <c r="D514" s="2" t="str">
        <f t="shared" si="7"/>
        <v>崔*申</v>
      </c>
      <c r="E514" s="2" t="s">
        <v>2153</v>
      </c>
      <c r="F514" s="2" t="s">
        <v>306</v>
      </c>
      <c r="G514" s="2" t="s">
        <v>82</v>
      </c>
      <c r="H514" s="2" t="s">
        <v>88</v>
      </c>
      <c r="I514" s="2" t="s">
        <v>18</v>
      </c>
      <c r="J514" s="2" t="s">
        <v>19</v>
      </c>
      <c r="K514" s="2" t="s">
        <v>20</v>
      </c>
      <c r="L514" s="2" t="s">
        <v>2154</v>
      </c>
    </row>
    <row r="515" customHeight="1" spans="1:12">
      <c r="A515" s="2" t="s">
        <v>2155</v>
      </c>
      <c r="B515" s="2" t="s">
        <v>12</v>
      </c>
      <c r="C515" s="2" t="s">
        <v>2156</v>
      </c>
      <c r="D515" s="2" t="str">
        <f t="shared" si="7"/>
        <v>陈*雨</v>
      </c>
      <c r="E515" s="2" t="s">
        <v>2157</v>
      </c>
      <c r="F515" s="2" t="s">
        <v>102</v>
      </c>
      <c r="G515" s="2" t="s">
        <v>41</v>
      </c>
      <c r="H515" s="2" t="s">
        <v>41</v>
      </c>
      <c r="I515" s="2" t="s">
        <v>65</v>
      </c>
      <c r="J515" s="2" t="s">
        <v>19</v>
      </c>
      <c r="K515" s="2" t="s">
        <v>20</v>
      </c>
      <c r="L515" s="2" t="s">
        <v>2158</v>
      </c>
    </row>
    <row r="516" customHeight="1" spans="1:12">
      <c r="A516" s="2" t="s">
        <v>2159</v>
      </c>
      <c r="B516" s="2" t="s">
        <v>12</v>
      </c>
      <c r="C516" s="2" t="s">
        <v>2160</v>
      </c>
      <c r="D516" s="2" t="str">
        <f t="shared" si="7"/>
        <v>陈*祺</v>
      </c>
      <c r="E516" s="2" t="s">
        <v>2161</v>
      </c>
      <c r="F516" s="2" t="s">
        <v>894</v>
      </c>
      <c r="G516" s="2" t="s">
        <v>16</v>
      </c>
      <c r="H516" s="2" t="s">
        <v>17</v>
      </c>
      <c r="I516" s="2" t="s">
        <v>18</v>
      </c>
      <c r="J516" s="2" t="s">
        <v>19</v>
      </c>
      <c r="K516" s="2" t="s">
        <v>20</v>
      </c>
      <c r="L516" s="2" t="s">
        <v>2162</v>
      </c>
    </row>
    <row r="517" customHeight="1" spans="1:12">
      <c r="A517" s="2" t="s">
        <v>2163</v>
      </c>
      <c r="B517" s="2" t="s">
        <v>12</v>
      </c>
      <c r="C517" s="2" t="s">
        <v>2164</v>
      </c>
      <c r="D517" s="2" t="str">
        <f t="shared" si="7"/>
        <v>程*</v>
      </c>
      <c r="E517" s="2" t="s">
        <v>2165</v>
      </c>
      <c r="F517" s="2" t="s">
        <v>2166</v>
      </c>
      <c r="G517" s="2" t="s">
        <v>113</v>
      </c>
      <c r="H517" s="2" t="s">
        <v>113</v>
      </c>
      <c r="I517" s="2" t="s">
        <v>65</v>
      </c>
      <c r="J517" s="2" t="s">
        <v>19</v>
      </c>
      <c r="K517" s="2" t="s">
        <v>20</v>
      </c>
      <c r="L517" s="2" t="s">
        <v>2167</v>
      </c>
    </row>
    <row r="518" customHeight="1" spans="1:12">
      <c r="A518" s="2" t="s">
        <v>2168</v>
      </c>
      <c r="B518" s="2" t="s">
        <v>12</v>
      </c>
      <c r="C518" s="2" t="s">
        <v>2169</v>
      </c>
      <c r="D518" s="2" t="str">
        <f t="shared" si="7"/>
        <v>周*香</v>
      </c>
      <c r="E518" s="2" t="s">
        <v>2170</v>
      </c>
      <c r="F518" s="2" t="s">
        <v>356</v>
      </c>
      <c r="G518" s="2" t="s">
        <v>34</v>
      </c>
      <c r="H518" s="2" t="s">
        <v>34</v>
      </c>
      <c r="I518" s="2" t="s">
        <v>65</v>
      </c>
      <c r="J518" s="2" t="s">
        <v>19</v>
      </c>
      <c r="K518" s="2" t="s">
        <v>20</v>
      </c>
      <c r="L518" s="2" t="s">
        <v>2171</v>
      </c>
    </row>
    <row r="519" customHeight="1" spans="1:12">
      <c r="A519" s="2" t="s">
        <v>2172</v>
      </c>
      <c r="B519" s="2" t="s">
        <v>12</v>
      </c>
      <c r="C519" s="2" t="s">
        <v>2173</v>
      </c>
      <c r="D519" s="2" t="str">
        <f t="shared" si="7"/>
        <v>李*如</v>
      </c>
      <c r="E519" s="2" t="s">
        <v>2174</v>
      </c>
      <c r="F519" s="2" t="s">
        <v>306</v>
      </c>
      <c r="G519" s="2" t="s">
        <v>82</v>
      </c>
      <c r="H519" s="2" t="s">
        <v>88</v>
      </c>
      <c r="I519" s="2" t="s">
        <v>18</v>
      </c>
      <c r="J519" s="2" t="s">
        <v>19</v>
      </c>
      <c r="K519" s="2" t="s">
        <v>20</v>
      </c>
      <c r="L519" s="2" t="s">
        <v>2175</v>
      </c>
    </row>
    <row r="520" customHeight="1" spans="1:12">
      <c r="A520" s="2" t="s">
        <v>2176</v>
      </c>
      <c r="B520" s="2" t="s">
        <v>12</v>
      </c>
      <c r="C520" s="2" t="s">
        <v>2177</v>
      </c>
      <c r="D520" s="2" t="str">
        <f t="shared" si="7"/>
        <v>刘*</v>
      </c>
      <c r="E520" s="2" t="s">
        <v>2178</v>
      </c>
      <c r="F520" s="2" t="s">
        <v>1046</v>
      </c>
      <c r="G520" s="2" t="s">
        <v>64</v>
      </c>
      <c r="H520" s="2" t="s">
        <v>189</v>
      </c>
      <c r="I520" s="2" t="s">
        <v>18</v>
      </c>
      <c r="J520" s="2" t="s">
        <v>19</v>
      </c>
      <c r="K520" s="2" t="s">
        <v>20</v>
      </c>
      <c r="L520" s="2" t="s">
        <v>912</v>
      </c>
    </row>
    <row r="521" customHeight="1" spans="1:12">
      <c r="A521" s="2" t="s">
        <v>2179</v>
      </c>
      <c r="B521" s="2" t="s">
        <v>12</v>
      </c>
      <c r="C521" s="2" t="s">
        <v>2180</v>
      </c>
      <c r="D521" s="2" t="str">
        <f t="shared" si="7"/>
        <v>刘*豪</v>
      </c>
      <c r="E521" s="2" t="s">
        <v>2181</v>
      </c>
      <c r="F521" s="2" t="s">
        <v>730</v>
      </c>
      <c r="G521" s="2" t="s">
        <v>26</v>
      </c>
      <c r="H521" s="2" t="s">
        <v>26</v>
      </c>
      <c r="I521" s="2" t="s">
        <v>65</v>
      </c>
      <c r="J521" s="2" t="s">
        <v>19</v>
      </c>
      <c r="K521" s="2" t="s">
        <v>20</v>
      </c>
      <c r="L521" s="2" t="s">
        <v>2182</v>
      </c>
    </row>
    <row r="522" customHeight="1" spans="1:12">
      <c r="A522" s="2" t="s">
        <v>2183</v>
      </c>
      <c r="B522" s="2" t="s">
        <v>12</v>
      </c>
      <c r="C522" s="2" t="s">
        <v>2184</v>
      </c>
      <c r="D522" s="2" t="str">
        <f t="shared" si="7"/>
        <v>刘*欣</v>
      </c>
      <c r="E522" s="2" t="s">
        <v>2185</v>
      </c>
      <c r="F522" s="2" t="s">
        <v>1046</v>
      </c>
      <c r="G522" s="2" t="s">
        <v>64</v>
      </c>
      <c r="H522" s="2" t="s">
        <v>189</v>
      </c>
      <c r="I522" s="2" t="s">
        <v>18</v>
      </c>
      <c r="J522" s="2" t="s">
        <v>19</v>
      </c>
      <c r="K522" s="2" t="s">
        <v>20</v>
      </c>
      <c r="L522" s="2" t="s">
        <v>2186</v>
      </c>
    </row>
    <row r="523" customHeight="1" spans="1:12">
      <c r="A523" s="2" t="s">
        <v>2187</v>
      </c>
      <c r="B523" s="2" t="s">
        <v>12</v>
      </c>
      <c r="C523" s="2" t="s">
        <v>2188</v>
      </c>
      <c r="D523" s="2" t="str">
        <f t="shared" si="7"/>
        <v>刘*馨</v>
      </c>
      <c r="E523" s="2" t="s">
        <v>2189</v>
      </c>
      <c r="F523" s="2" t="s">
        <v>2190</v>
      </c>
      <c r="G523" s="2" t="s">
        <v>16</v>
      </c>
      <c r="H523" s="2" t="s">
        <v>781</v>
      </c>
      <c r="I523" s="2" t="s">
        <v>18</v>
      </c>
      <c r="J523" s="2" t="s">
        <v>19</v>
      </c>
      <c r="K523" s="2" t="s">
        <v>20</v>
      </c>
      <c r="L523" s="2" t="s">
        <v>930</v>
      </c>
    </row>
    <row r="524" customHeight="1" spans="1:12">
      <c r="A524" s="2" t="s">
        <v>2191</v>
      </c>
      <c r="B524" s="2" t="s">
        <v>12</v>
      </c>
      <c r="C524" s="2" t="s">
        <v>2192</v>
      </c>
      <c r="D524" s="2" t="str">
        <f t="shared" si="7"/>
        <v>李*露</v>
      </c>
      <c r="E524" s="2" t="s">
        <v>2193</v>
      </c>
      <c r="F524" s="2" t="s">
        <v>63</v>
      </c>
      <c r="G524" s="2" t="s">
        <v>64</v>
      </c>
      <c r="H524" s="2" t="s">
        <v>64</v>
      </c>
      <c r="I524" s="2" t="s">
        <v>65</v>
      </c>
      <c r="J524" s="2" t="s">
        <v>19</v>
      </c>
      <c r="K524" s="2" t="s">
        <v>20</v>
      </c>
      <c r="L524" s="2" t="s">
        <v>756</v>
      </c>
    </row>
    <row r="525" customHeight="1" spans="1:12">
      <c r="A525" s="2" t="s">
        <v>2194</v>
      </c>
      <c r="B525" s="2" t="s">
        <v>12</v>
      </c>
      <c r="C525" s="2" t="s">
        <v>2195</v>
      </c>
      <c r="D525" s="2" t="str">
        <f t="shared" si="7"/>
        <v>雷*声</v>
      </c>
      <c r="E525" s="2" t="s">
        <v>2196</v>
      </c>
      <c r="F525" s="2" t="s">
        <v>654</v>
      </c>
      <c r="G525" s="2" t="s">
        <v>41</v>
      </c>
      <c r="H525" s="2" t="s">
        <v>147</v>
      </c>
      <c r="I525" s="2" t="s">
        <v>18</v>
      </c>
      <c r="J525" s="2" t="s">
        <v>19</v>
      </c>
      <c r="K525" s="2" t="s">
        <v>20</v>
      </c>
      <c r="L525" s="2" t="s">
        <v>2197</v>
      </c>
    </row>
    <row r="526" customHeight="1" spans="1:12">
      <c r="A526" s="2" t="s">
        <v>2198</v>
      </c>
      <c r="B526" s="2" t="s">
        <v>12</v>
      </c>
      <c r="C526" s="2" t="s">
        <v>2199</v>
      </c>
      <c r="D526" s="2" t="str">
        <f t="shared" si="7"/>
        <v>邵*涵</v>
      </c>
      <c r="E526" s="2" t="s">
        <v>2200</v>
      </c>
      <c r="F526" s="2" t="s">
        <v>1046</v>
      </c>
      <c r="G526" s="2" t="s">
        <v>64</v>
      </c>
      <c r="H526" s="2" t="s">
        <v>189</v>
      </c>
      <c r="I526" s="2" t="s">
        <v>18</v>
      </c>
      <c r="J526" s="2" t="s">
        <v>19</v>
      </c>
      <c r="K526" s="2" t="s">
        <v>20</v>
      </c>
      <c r="L526" s="2" t="s">
        <v>1111</v>
      </c>
    </row>
    <row r="527" customHeight="1" spans="1:12">
      <c r="A527" s="2" t="s">
        <v>2201</v>
      </c>
      <c r="B527" s="2" t="s">
        <v>12</v>
      </c>
      <c r="C527" s="2" t="s">
        <v>2202</v>
      </c>
      <c r="D527" s="2" t="str">
        <f t="shared" si="7"/>
        <v>王*</v>
      </c>
      <c r="E527" s="2" t="s">
        <v>2203</v>
      </c>
      <c r="F527" s="2" t="s">
        <v>2107</v>
      </c>
      <c r="G527" s="2" t="s">
        <v>113</v>
      </c>
      <c r="H527" s="2" t="s">
        <v>438</v>
      </c>
      <c r="I527" s="2" t="s">
        <v>18</v>
      </c>
      <c r="J527" s="2" t="s">
        <v>19</v>
      </c>
      <c r="K527" s="2" t="s">
        <v>20</v>
      </c>
      <c r="L527" s="2" t="s">
        <v>2204</v>
      </c>
    </row>
    <row r="528" customHeight="1" spans="1:12">
      <c r="A528" s="2" t="s">
        <v>2205</v>
      </c>
      <c r="B528" s="2" t="s">
        <v>12</v>
      </c>
      <c r="C528" s="2" t="s">
        <v>2206</v>
      </c>
      <c r="D528" s="2" t="str">
        <f t="shared" si="7"/>
        <v>房*鸿</v>
      </c>
      <c r="E528" s="2" t="s">
        <v>2207</v>
      </c>
      <c r="F528" s="2" t="s">
        <v>1193</v>
      </c>
      <c r="G528" s="2" t="s">
        <v>26</v>
      </c>
      <c r="H528" s="2" t="s">
        <v>195</v>
      </c>
      <c r="I528" s="2" t="s">
        <v>28</v>
      </c>
      <c r="J528" s="2" t="s">
        <v>19</v>
      </c>
      <c r="K528" s="2" t="s">
        <v>20</v>
      </c>
      <c r="L528" s="2" t="s">
        <v>2208</v>
      </c>
    </row>
    <row r="529" customHeight="1" spans="1:12">
      <c r="A529" s="2" t="s">
        <v>2209</v>
      </c>
      <c r="B529" s="2" t="s">
        <v>12</v>
      </c>
      <c r="C529" s="2" t="s">
        <v>2210</v>
      </c>
      <c r="D529" s="2" t="str">
        <f t="shared" si="7"/>
        <v>卢*</v>
      </c>
      <c r="E529" s="2" t="s">
        <v>2211</v>
      </c>
      <c r="F529" s="2" t="s">
        <v>635</v>
      </c>
      <c r="G529" s="2" t="s">
        <v>41</v>
      </c>
      <c r="H529" s="2" t="s">
        <v>636</v>
      </c>
      <c r="I529" s="2" t="s">
        <v>18</v>
      </c>
      <c r="J529" s="2" t="s">
        <v>19</v>
      </c>
      <c r="K529" s="2" t="s">
        <v>20</v>
      </c>
      <c r="L529" s="2" t="s">
        <v>2212</v>
      </c>
    </row>
    <row r="530" customHeight="1" spans="1:12">
      <c r="A530" s="2" t="s">
        <v>2213</v>
      </c>
      <c r="B530" s="2" t="s">
        <v>12</v>
      </c>
      <c r="C530" s="2" t="s">
        <v>2214</v>
      </c>
      <c r="D530" s="2" t="str">
        <f t="shared" si="7"/>
        <v>邢*淼</v>
      </c>
      <c r="E530" s="2" t="s">
        <v>2215</v>
      </c>
      <c r="F530" s="2" t="s">
        <v>1102</v>
      </c>
      <c r="G530" s="2" t="s">
        <v>291</v>
      </c>
      <c r="H530" s="2" t="s">
        <v>292</v>
      </c>
      <c r="I530" s="2" t="s">
        <v>18</v>
      </c>
      <c r="J530" s="2" t="s">
        <v>19</v>
      </c>
      <c r="K530" s="2" t="s">
        <v>20</v>
      </c>
      <c r="L530" s="2" t="s">
        <v>1553</v>
      </c>
    </row>
    <row r="531" customHeight="1" spans="1:12">
      <c r="A531" s="2" t="s">
        <v>2216</v>
      </c>
      <c r="B531" s="2" t="s">
        <v>12</v>
      </c>
      <c r="C531" s="2" t="s">
        <v>2217</v>
      </c>
      <c r="D531" s="2" t="str">
        <f t="shared" si="7"/>
        <v>王*瑶</v>
      </c>
      <c r="E531" s="2" t="s">
        <v>2218</v>
      </c>
      <c r="F531" s="2" t="s">
        <v>534</v>
      </c>
      <c r="G531" s="2" t="s">
        <v>64</v>
      </c>
      <c r="H531" s="2" t="s">
        <v>64</v>
      </c>
      <c r="I531" s="2" t="s">
        <v>65</v>
      </c>
      <c r="J531" s="2" t="s">
        <v>19</v>
      </c>
      <c r="K531" s="2" t="s">
        <v>20</v>
      </c>
      <c r="L531" s="2" t="s">
        <v>1634</v>
      </c>
    </row>
    <row r="532" customHeight="1" spans="1:12">
      <c r="A532" s="2" t="s">
        <v>2219</v>
      </c>
      <c r="B532" s="2" t="s">
        <v>12</v>
      </c>
      <c r="C532" s="2" t="s">
        <v>2220</v>
      </c>
      <c r="D532" s="2" t="str">
        <f t="shared" si="7"/>
        <v>田*瑶</v>
      </c>
      <c r="E532" s="2" t="s">
        <v>2221</v>
      </c>
      <c r="F532" s="2" t="s">
        <v>1046</v>
      </c>
      <c r="G532" s="2" t="s">
        <v>64</v>
      </c>
      <c r="H532" s="2" t="s">
        <v>189</v>
      </c>
      <c r="I532" s="2" t="s">
        <v>18</v>
      </c>
      <c r="J532" s="2" t="s">
        <v>19</v>
      </c>
      <c r="K532" s="2" t="s">
        <v>20</v>
      </c>
      <c r="L532" s="2" t="s">
        <v>2222</v>
      </c>
    </row>
    <row r="533" customHeight="1" spans="1:12">
      <c r="A533" s="2" t="s">
        <v>2223</v>
      </c>
      <c r="B533" s="2" t="s">
        <v>12</v>
      </c>
      <c r="C533" s="2" t="s">
        <v>2224</v>
      </c>
      <c r="D533" s="2" t="str">
        <f t="shared" si="7"/>
        <v>张*</v>
      </c>
      <c r="E533" s="2" t="s">
        <v>2225</v>
      </c>
      <c r="F533" s="2" t="s">
        <v>2166</v>
      </c>
      <c r="G533" s="2" t="s">
        <v>113</v>
      </c>
      <c r="H533" s="2" t="s">
        <v>113</v>
      </c>
      <c r="I533" s="2" t="s">
        <v>65</v>
      </c>
      <c r="J533" s="2" t="s">
        <v>19</v>
      </c>
      <c r="K533" s="2" t="s">
        <v>20</v>
      </c>
      <c r="L533" s="2" t="s">
        <v>2226</v>
      </c>
    </row>
    <row r="534" customHeight="1" spans="1:12">
      <c r="A534" s="2" t="s">
        <v>2227</v>
      </c>
      <c r="B534" s="2" t="s">
        <v>12</v>
      </c>
      <c r="C534" s="2" t="s">
        <v>2228</v>
      </c>
      <c r="D534" s="2" t="str">
        <f t="shared" si="7"/>
        <v>郑*芳</v>
      </c>
      <c r="E534" s="2" t="s">
        <v>2229</v>
      </c>
      <c r="F534" s="2" t="s">
        <v>494</v>
      </c>
      <c r="G534" s="2" t="s">
        <v>26</v>
      </c>
      <c r="H534" s="2" t="s">
        <v>195</v>
      </c>
      <c r="I534" s="2" t="s">
        <v>28</v>
      </c>
      <c r="J534" s="2" t="s">
        <v>19</v>
      </c>
      <c r="K534" s="2" t="s">
        <v>20</v>
      </c>
      <c r="L534" s="2" t="s">
        <v>1613</v>
      </c>
    </row>
    <row r="535" customHeight="1" spans="1:12">
      <c r="A535" s="2" t="s">
        <v>2230</v>
      </c>
      <c r="B535" s="2" t="s">
        <v>12</v>
      </c>
      <c r="C535" s="2" t="s">
        <v>2231</v>
      </c>
      <c r="D535" s="2" t="str">
        <f t="shared" si="7"/>
        <v>李*霖</v>
      </c>
      <c r="E535" s="2" t="s">
        <v>2232</v>
      </c>
      <c r="F535" s="2" t="s">
        <v>1625</v>
      </c>
      <c r="G535" s="2" t="s">
        <v>113</v>
      </c>
      <c r="H535" s="2" t="s">
        <v>438</v>
      </c>
      <c r="I535" s="2" t="s">
        <v>18</v>
      </c>
      <c r="J535" s="2" t="s">
        <v>19</v>
      </c>
      <c r="K535" s="2" t="s">
        <v>20</v>
      </c>
      <c r="L535" s="2" t="s">
        <v>2233</v>
      </c>
    </row>
    <row r="536" customHeight="1" spans="1:12">
      <c r="A536" s="2" t="s">
        <v>2234</v>
      </c>
      <c r="B536" s="2" t="s">
        <v>12</v>
      </c>
      <c r="C536" s="2" t="s">
        <v>2235</v>
      </c>
      <c r="D536" s="2" t="str">
        <f t="shared" si="7"/>
        <v>牛*婷</v>
      </c>
      <c r="E536" s="2" t="s">
        <v>2236</v>
      </c>
      <c r="F536" s="2" t="s">
        <v>1642</v>
      </c>
      <c r="G536" s="2" t="s">
        <v>113</v>
      </c>
      <c r="H536" s="2" t="s">
        <v>438</v>
      </c>
      <c r="I536" s="2" t="s">
        <v>18</v>
      </c>
      <c r="J536" s="2" t="s">
        <v>19</v>
      </c>
      <c r="K536" s="2" t="s">
        <v>20</v>
      </c>
      <c r="L536" s="2" t="s">
        <v>1173</v>
      </c>
    </row>
    <row r="537" customHeight="1" spans="1:12">
      <c r="A537" s="2" t="s">
        <v>2237</v>
      </c>
      <c r="B537" s="2" t="s">
        <v>12</v>
      </c>
      <c r="C537" s="2" t="s">
        <v>2238</v>
      </c>
      <c r="D537" s="2" t="str">
        <f t="shared" si="7"/>
        <v>安*雅</v>
      </c>
      <c r="E537" s="2" t="s">
        <v>2239</v>
      </c>
      <c r="F537" s="2" t="s">
        <v>529</v>
      </c>
      <c r="G537" s="2" t="s">
        <v>113</v>
      </c>
      <c r="H537" s="2" t="s">
        <v>438</v>
      </c>
      <c r="I537" s="2" t="s">
        <v>18</v>
      </c>
      <c r="J537" s="2" t="s">
        <v>19</v>
      </c>
      <c r="K537" s="2" t="s">
        <v>20</v>
      </c>
      <c r="L537" s="2" t="s">
        <v>549</v>
      </c>
    </row>
    <row r="538" customHeight="1" spans="1:12">
      <c r="A538" s="2" t="s">
        <v>2240</v>
      </c>
      <c r="B538" s="2" t="s">
        <v>12</v>
      </c>
      <c r="C538" s="2" t="s">
        <v>2241</v>
      </c>
      <c r="D538" s="2" t="str">
        <f t="shared" si="7"/>
        <v>郭*鑫</v>
      </c>
      <c r="E538" s="2" t="s">
        <v>2242</v>
      </c>
      <c r="F538" s="2" t="s">
        <v>654</v>
      </c>
      <c r="G538" s="2" t="s">
        <v>41</v>
      </c>
      <c r="H538" s="2" t="s">
        <v>147</v>
      </c>
      <c r="I538" s="2" t="s">
        <v>18</v>
      </c>
      <c r="J538" s="2" t="s">
        <v>19</v>
      </c>
      <c r="K538" s="2" t="s">
        <v>20</v>
      </c>
      <c r="L538" s="2" t="s">
        <v>2243</v>
      </c>
    </row>
    <row r="539" customHeight="1" spans="1:12">
      <c r="A539" s="2" t="s">
        <v>2244</v>
      </c>
      <c r="B539" s="2" t="s">
        <v>12</v>
      </c>
      <c r="C539" s="2" t="s">
        <v>2245</v>
      </c>
      <c r="D539" s="2" t="str">
        <f t="shared" si="7"/>
        <v>何*志</v>
      </c>
      <c r="E539" s="2" t="s">
        <v>2246</v>
      </c>
      <c r="F539" s="2" t="s">
        <v>1375</v>
      </c>
      <c r="G539" s="2" t="s">
        <v>129</v>
      </c>
      <c r="H539" s="2" t="s">
        <v>136</v>
      </c>
      <c r="I539" s="2" t="s">
        <v>18</v>
      </c>
      <c r="J539" s="2" t="s">
        <v>19</v>
      </c>
      <c r="K539" s="2" t="s">
        <v>20</v>
      </c>
      <c r="L539" s="2" t="s">
        <v>1159</v>
      </c>
    </row>
    <row r="540" customHeight="1" spans="1:12">
      <c r="A540" s="2" t="s">
        <v>2247</v>
      </c>
      <c r="B540" s="2" t="s">
        <v>12</v>
      </c>
      <c r="C540" s="2" t="s">
        <v>2248</v>
      </c>
      <c r="D540" s="2" t="str">
        <f t="shared" si="7"/>
        <v>武*阳</v>
      </c>
      <c r="E540" s="2" t="s">
        <v>2249</v>
      </c>
      <c r="F540" s="2" t="s">
        <v>418</v>
      </c>
      <c r="G540" s="2" t="s">
        <v>26</v>
      </c>
      <c r="H540" s="2" t="s">
        <v>26</v>
      </c>
      <c r="I540" s="2" t="s">
        <v>65</v>
      </c>
      <c r="J540" s="2" t="s">
        <v>19</v>
      </c>
      <c r="K540" s="2" t="s">
        <v>20</v>
      </c>
      <c r="L540" s="2" t="s">
        <v>2250</v>
      </c>
    </row>
    <row r="541" customHeight="1" spans="1:12">
      <c r="A541" s="2" t="s">
        <v>2251</v>
      </c>
      <c r="B541" s="2" t="s">
        <v>12</v>
      </c>
      <c r="C541" s="2" t="s">
        <v>2252</v>
      </c>
      <c r="D541" s="2" t="str">
        <f t="shared" si="7"/>
        <v>张*昕</v>
      </c>
      <c r="E541" s="2" t="s">
        <v>2253</v>
      </c>
      <c r="F541" s="2" t="s">
        <v>63</v>
      </c>
      <c r="G541" s="2" t="s">
        <v>64</v>
      </c>
      <c r="H541" s="2" t="s">
        <v>64</v>
      </c>
      <c r="I541" s="2" t="s">
        <v>65</v>
      </c>
      <c r="J541" s="2" t="s">
        <v>19</v>
      </c>
      <c r="K541" s="2" t="s">
        <v>20</v>
      </c>
      <c r="L541" s="2" t="s">
        <v>1281</v>
      </c>
    </row>
    <row r="542" customHeight="1" spans="1:12">
      <c r="A542" s="2" t="s">
        <v>2254</v>
      </c>
      <c r="B542" s="2" t="s">
        <v>12</v>
      </c>
      <c r="C542" s="2" t="s">
        <v>2255</v>
      </c>
      <c r="D542" s="2" t="str">
        <f t="shared" si="7"/>
        <v>夏*</v>
      </c>
      <c r="E542" s="2" t="s">
        <v>2256</v>
      </c>
      <c r="F542" s="2" t="s">
        <v>63</v>
      </c>
      <c r="G542" s="2" t="s">
        <v>64</v>
      </c>
      <c r="H542" s="2" t="s">
        <v>64</v>
      </c>
      <c r="I542" s="2" t="s">
        <v>65</v>
      </c>
      <c r="J542" s="2" t="s">
        <v>19</v>
      </c>
      <c r="K542" s="2" t="s">
        <v>20</v>
      </c>
      <c r="L542" s="2" t="s">
        <v>2257</v>
      </c>
    </row>
    <row r="543" customHeight="1" spans="1:12">
      <c r="A543" s="2" t="s">
        <v>2258</v>
      </c>
      <c r="B543" s="2" t="s">
        <v>12</v>
      </c>
      <c r="C543" s="2" t="s">
        <v>2259</v>
      </c>
      <c r="D543" s="2" t="str">
        <f t="shared" si="7"/>
        <v>赵*航</v>
      </c>
      <c r="E543" s="2" t="s">
        <v>2260</v>
      </c>
      <c r="F543" s="2" t="s">
        <v>1133</v>
      </c>
      <c r="G543" s="2" t="s">
        <v>291</v>
      </c>
      <c r="H543" s="2" t="s">
        <v>292</v>
      </c>
      <c r="I543" s="2" t="s">
        <v>18</v>
      </c>
      <c r="J543" s="2" t="s">
        <v>19</v>
      </c>
      <c r="K543" s="2" t="s">
        <v>20</v>
      </c>
      <c r="L543" s="2" t="s">
        <v>2261</v>
      </c>
    </row>
    <row r="544" customHeight="1" spans="1:12">
      <c r="A544" s="2" t="s">
        <v>2262</v>
      </c>
      <c r="B544" s="2" t="s">
        <v>12</v>
      </c>
      <c r="C544" s="2" t="s">
        <v>2263</v>
      </c>
      <c r="D544" s="2" t="str">
        <f t="shared" si="7"/>
        <v>乔*</v>
      </c>
      <c r="E544" s="2" t="s">
        <v>2264</v>
      </c>
      <c r="F544" s="2" t="s">
        <v>123</v>
      </c>
      <c r="G544" s="2" t="s">
        <v>113</v>
      </c>
      <c r="H544" s="2" t="s">
        <v>113</v>
      </c>
      <c r="I544" s="2" t="s">
        <v>65</v>
      </c>
      <c r="J544" s="2" t="s">
        <v>19</v>
      </c>
      <c r="K544" s="2" t="s">
        <v>20</v>
      </c>
      <c r="L544" s="2" t="s">
        <v>2265</v>
      </c>
    </row>
    <row r="545" customHeight="1" spans="1:12">
      <c r="A545" s="2" t="s">
        <v>2266</v>
      </c>
      <c r="B545" s="2" t="s">
        <v>12</v>
      </c>
      <c r="C545" s="2" t="s">
        <v>2267</v>
      </c>
      <c r="D545" s="2" t="str">
        <f t="shared" si="7"/>
        <v>孟*池</v>
      </c>
      <c r="E545" s="2" t="s">
        <v>2268</v>
      </c>
      <c r="F545" s="2" t="s">
        <v>997</v>
      </c>
      <c r="G545" s="2" t="s">
        <v>64</v>
      </c>
      <c r="H545" s="2" t="s">
        <v>178</v>
      </c>
      <c r="I545" s="2" t="s">
        <v>18</v>
      </c>
      <c r="J545" s="2" t="s">
        <v>19</v>
      </c>
      <c r="K545" s="2" t="s">
        <v>20</v>
      </c>
      <c r="L545" s="2" t="s">
        <v>59</v>
      </c>
    </row>
    <row r="546" customHeight="1" spans="1:12">
      <c r="A546" s="2" t="s">
        <v>2269</v>
      </c>
      <c r="B546" s="2" t="s">
        <v>12</v>
      </c>
      <c r="C546" s="2" t="s">
        <v>2270</v>
      </c>
      <c r="D546" s="2" t="str">
        <f t="shared" si="7"/>
        <v>王*</v>
      </c>
      <c r="E546" s="2" t="s">
        <v>2271</v>
      </c>
      <c r="F546" s="2" t="s">
        <v>63</v>
      </c>
      <c r="G546" s="2" t="s">
        <v>64</v>
      </c>
      <c r="H546" s="2" t="s">
        <v>64</v>
      </c>
      <c r="I546" s="2" t="s">
        <v>65</v>
      </c>
      <c r="J546" s="2" t="s">
        <v>19</v>
      </c>
      <c r="K546" s="2" t="s">
        <v>20</v>
      </c>
      <c r="L546" s="2" t="s">
        <v>2272</v>
      </c>
    </row>
    <row r="547" customHeight="1" spans="1:12">
      <c r="A547" s="2" t="s">
        <v>2273</v>
      </c>
      <c r="B547" s="2" t="s">
        <v>12</v>
      </c>
      <c r="C547" s="2" t="s">
        <v>2274</v>
      </c>
      <c r="D547" s="2" t="str">
        <f t="shared" si="7"/>
        <v>胡*扬</v>
      </c>
      <c r="E547" s="2" t="s">
        <v>2275</v>
      </c>
      <c r="F547" s="2" t="s">
        <v>734</v>
      </c>
      <c r="G547" s="2" t="s">
        <v>64</v>
      </c>
      <c r="H547" s="2" t="s">
        <v>244</v>
      </c>
      <c r="I547" s="2" t="s">
        <v>18</v>
      </c>
      <c r="J547" s="2" t="s">
        <v>19</v>
      </c>
      <c r="K547" s="2" t="s">
        <v>20</v>
      </c>
      <c r="L547" s="2" t="s">
        <v>250</v>
      </c>
    </row>
    <row r="548" customHeight="1" spans="1:12">
      <c r="A548" s="2" t="s">
        <v>2276</v>
      </c>
      <c r="B548" s="2" t="s">
        <v>12</v>
      </c>
      <c r="C548" s="2" t="s">
        <v>2277</v>
      </c>
      <c r="D548" s="2" t="str">
        <f t="shared" si="7"/>
        <v>刘*旺</v>
      </c>
      <c r="E548" s="2" t="s">
        <v>2278</v>
      </c>
      <c r="F548" s="2" t="s">
        <v>243</v>
      </c>
      <c r="G548" s="2" t="s">
        <v>64</v>
      </c>
      <c r="H548" s="2" t="s">
        <v>244</v>
      </c>
      <c r="I548" s="2" t="s">
        <v>28</v>
      </c>
      <c r="J548" s="2" t="s">
        <v>19</v>
      </c>
      <c r="K548" s="2" t="s">
        <v>20</v>
      </c>
      <c r="L548" s="2" t="s">
        <v>474</v>
      </c>
    </row>
    <row r="549" customHeight="1" spans="1:12">
      <c r="A549" s="2" t="s">
        <v>2279</v>
      </c>
      <c r="B549" s="2" t="s">
        <v>12</v>
      </c>
      <c r="C549" s="2" t="s">
        <v>2280</v>
      </c>
      <c r="D549" s="2" t="str">
        <f t="shared" si="7"/>
        <v>黄*花</v>
      </c>
      <c r="E549" s="2" t="s">
        <v>2281</v>
      </c>
      <c r="F549" s="2" t="s">
        <v>57</v>
      </c>
      <c r="G549" s="2" t="s">
        <v>41</v>
      </c>
      <c r="H549" s="2" t="s">
        <v>58</v>
      </c>
      <c r="I549" s="2" t="s">
        <v>18</v>
      </c>
      <c r="J549" s="2" t="s">
        <v>19</v>
      </c>
      <c r="K549" s="2" t="s">
        <v>20</v>
      </c>
      <c r="L549" s="2" t="s">
        <v>484</v>
      </c>
    </row>
    <row r="550" customHeight="1" spans="1:12">
      <c r="A550" s="2" t="s">
        <v>2282</v>
      </c>
      <c r="B550" s="2" t="s">
        <v>12</v>
      </c>
      <c r="C550" s="2" t="s">
        <v>2283</v>
      </c>
      <c r="D550" s="2" t="str">
        <f t="shared" si="7"/>
        <v>张*楠</v>
      </c>
      <c r="E550" s="2" t="s">
        <v>2284</v>
      </c>
      <c r="F550" s="2" t="s">
        <v>997</v>
      </c>
      <c r="G550" s="2" t="s">
        <v>64</v>
      </c>
      <c r="H550" s="2" t="s">
        <v>178</v>
      </c>
      <c r="I550" s="2" t="s">
        <v>18</v>
      </c>
      <c r="J550" s="2" t="s">
        <v>19</v>
      </c>
      <c r="K550" s="2" t="s">
        <v>20</v>
      </c>
      <c r="L550" s="2" t="s">
        <v>1189</v>
      </c>
    </row>
    <row r="551" customHeight="1" spans="1:12">
      <c r="A551" s="2" t="s">
        <v>2285</v>
      </c>
      <c r="B551" s="2" t="s">
        <v>12</v>
      </c>
      <c r="C551" s="2" t="s">
        <v>2286</v>
      </c>
      <c r="D551" s="2" t="str">
        <f t="shared" ref="D551:D614" si="8">REPLACE(C551,2,1,"*")</f>
        <v>甘*男</v>
      </c>
      <c r="E551" s="2" t="s">
        <v>2287</v>
      </c>
      <c r="F551" s="2" t="s">
        <v>1548</v>
      </c>
      <c r="G551" s="2" t="s">
        <v>64</v>
      </c>
      <c r="H551" s="2" t="s">
        <v>244</v>
      </c>
      <c r="I551" s="2" t="s">
        <v>18</v>
      </c>
      <c r="J551" s="2" t="s">
        <v>19</v>
      </c>
      <c r="K551" s="2" t="s">
        <v>20</v>
      </c>
      <c r="L551" s="2" t="s">
        <v>2288</v>
      </c>
    </row>
    <row r="552" customHeight="1" spans="1:12">
      <c r="A552" s="2" t="s">
        <v>2289</v>
      </c>
      <c r="B552" s="2" t="s">
        <v>12</v>
      </c>
      <c r="C552" s="2" t="s">
        <v>2290</v>
      </c>
      <c r="D552" s="2" t="str">
        <f t="shared" si="8"/>
        <v>王*环</v>
      </c>
      <c r="E552" s="2" t="s">
        <v>2291</v>
      </c>
      <c r="F552" s="2" t="s">
        <v>63</v>
      </c>
      <c r="G552" s="2" t="s">
        <v>64</v>
      </c>
      <c r="H552" s="2" t="s">
        <v>64</v>
      </c>
      <c r="I552" s="2" t="s">
        <v>65</v>
      </c>
      <c r="J552" s="2" t="s">
        <v>19</v>
      </c>
      <c r="K552" s="2" t="s">
        <v>20</v>
      </c>
      <c r="L552" s="2" t="s">
        <v>2292</v>
      </c>
    </row>
    <row r="553" customHeight="1" spans="1:12">
      <c r="A553" s="2" t="s">
        <v>2293</v>
      </c>
      <c r="B553" s="2" t="s">
        <v>12</v>
      </c>
      <c r="C553" s="2" t="s">
        <v>2294</v>
      </c>
      <c r="D553" s="2" t="str">
        <f t="shared" si="8"/>
        <v>耿*仁</v>
      </c>
      <c r="E553" s="2" t="s">
        <v>2295</v>
      </c>
      <c r="F553" s="2" t="s">
        <v>1695</v>
      </c>
      <c r="G553" s="2" t="s">
        <v>64</v>
      </c>
      <c r="H553" s="2" t="s">
        <v>64</v>
      </c>
      <c r="I553" s="2" t="s">
        <v>65</v>
      </c>
      <c r="J553" s="2" t="s">
        <v>19</v>
      </c>
      <c r="K553" s="2" t="s">
        <v>20</v>
      </c>
      <c r="L553" s="2" t="s">
        <v>439</v>
      </c>
    </row>
    <row r="554" customHeight="1" spans="1:12">
      <c r="A554" s="2" t="s">
        <v>2296</v>
      </c>
      <c r="B554" s="2" t="s">
        <v>12</v>
      </c>
      <c r="C554" s="2" t="s">
        <v>2297</v>
      </c>
      <c r="D554" s="2" t="str">
        <f t="shared" si="8"/>
        <v>张*</v>
      </c>
      <c r="E554" s="2" t="s">
        <v>2298</v>
      </c>
      <c r="F554" s="2" t="s">
        <v>1940</v>
      </c>
      <c r="G554" s="2" t="s">
        <v>26</v>
      </c>
      <c r="H554" s="2" t="s">
        <v>26</v>
      </c>
      <c r="I554" s="2" t="s">
        <v>65</v>
      </c>
      <c r="J554" s="2" t="s">
        <v>19</v>
      </c>
      <c r="K554" s="2" t="s">
        <v>20</v>
      </c>
      <c r="L554" s="2" t="s">
        <v>2299</v>
      </c>
    </row>
    <row r="555" customHeight="1" spans="1:12">
      <c r="A555" s="2" t="s">
        <v>2300</v>
      </c>
      <c r="B555" s="2" t="s">
        <v>12</v>
      </c>
      <c r="C555" s="2" t="s">
        <v>2301</v>
      </c>
      <c r="D555" s="2" t="str">
        <f t="shared" si="8"/>
        <v>刘*</v>
      </c>
      <c r="E555" s="2" t="s">
        <v>2302</v>
      </c>
      <c r="F555" s="2" t="s">
        <v>2303</v>
      </c>
      <c r="G555" s="2" t="s">
        <v>630</v>
      </c>
      <c r="H555" s="2" t="s">
        <v>2304</v>
      </c>
      <c r="I555" s="2" t="s">
        <v>18</v>
      </c>
      <c r="J555" s="2" t="s">
        <v>19</v>
      </c>
      <c r="K555" s="2" t="s">
        <v>20</v>
      </c>
      <c r="L555" s="2" t="s">
        <v>322</v>
      </c>
    </row>
    <row r="556" customHeight="1" spans="1:12">
      <c r="A556" s="2" t="s">
        <v>2305</v>
      </c>
      <c r="B556" s="2" t="s">
        <v>12</v>
      </c>
      <c r="C556" s="2" t="s">
        <v>2306</v>
      </c>
      <c r="D556" s="2" t="str">
        <f t="shared" si="8"/>
        <v>杨*瑜</v>
      </c>
      <c r="E556" s="2" t="s">
        <v>2307</v>
      </c>
      <c r="F556" s="2" t="s">
        <v>534</v>
      </c>
      <c r="G556" s="2" t="s">
        <v>64</v>
      </c>
      <c r="H556" s="2" t="s">
        <v>64</v>
      </c>
      <c r="I556" s="2" t="s">
        <v>65</v>
      </c>
      <c r="J556" s="2" t="s">
        <v>19</v>
      </c>
      <c r="K556" s="2" t="s">
        <v>20</v>
      </c>
      <c r="L556" s="2" t="s">
        <v>1216</v>
      </c>
    </row>
    <row r="557" customHeight="1" spans="1:12">
      <c r="A557" s="2" t="s">
        <v>2308</v>
      </c>
      <c r="B557" s="2" t="s">
        <v>12</v>
      </c>
      <c r="C557" s="2" t="s">
        <v>2309</v>
      </c>
      <c r="D557" s="2" t="str">
        <f t="shared" si="8"/>
        <v>方*</v>
      </c>
      <c r="E557" s="2" t="s">
        <v>2310</v>
      </c>
      <c r="F557" s="2" t="s">
        <v>63</v>
      </c>
      <c r="G557" s="2" t="s">
        <v>64</v>
      </c>
      <c r="H557" s="2" t="s">
        <v>64</v>
      </c>
      <c r="I557" s="2" t="s">
        <v>65</v>
      </c>
      <c r="J557" s="2" t="s">
        <v>19</v>
      </c>
      <c r="K557" s="2" t="s">
        <v>20</v>
      </c>
      <c r="L557" s="2" t="s">
        <v>2311</v>
      </c>
    </row>
    <row r="558" customHeight="1" spans="1:12">
      <c r="A558" s="2" t="s">
        <v>2312</v>
      </c>
      <c r="B558" s="2" t="s">
        <v>12</v>
      </c>
      <c r="C558" s="2" t="s">
        <v>2313</v>
      </c>
      <c r="D558" s="2" t="str">
        <f t="shared" si="8"/>
        <v>潘*</v>
      </c>
      <c r="E558" s="2" t="s">
        <v>2314</v>
      </c>
      <c r="F558" s="2" t="s">
        <v>1642</v>
      </c>
      <c r="G558" s="2" t="s">
        <v>113</v>
      </c>
      <c r="H558" s="2" t="s">
        <v>438</v>
      </c>
      <c r="I558" s="2" t="s">
        <v>18</v>
      </c>
      <c r="J558" s="2" t="s">
        <v>19</v>
      </c>
      <c r="K558" s="2" t="s">
        <v>20</v>
      </c>
      <c r="L558" s="2" t="s">
        <v>1319</v>
      </c>
    </row>
    <row r="559" customHeight="1" spans="1:12">
      <c r="A559" s="2" t="s">
        <v>2315</v>
      </c>
      <c r="B559" s="2" t="s">
        <v>12</v>
      </c>
      <c r="C559" s="2" t="s">
        <v>2316</v>
      </c>
      <c r="D559" s="2" t="str">
        <f t="shared" si="8"/>
        <v>徐*瑶</v>
      </c>
      <c r="E559" s="2" t="s">
        <v>2317</v>
      </c>
      <c r="F559" s="2" t="s">
        <v>2318</v>
      </c>
      <c r="G559" s="2" t="s">
        <v>82</v>
      </c>
      <c r="H559" s="2" t="s">
        <v>88</v>
      </c>
      <c r="I559" s="2" t="s">
        <v>28</v>
      </c>
      <c r="J559" s="2" t="s">
        <v>19</v>
      </c>
      <c r="K559" s="2" t="s">
        <v>20</v>
      </c>
      <c r="L559" s="2" t="s">
        <v>2319</v>
      </c>
    </row>
    <row r="560" customHeight="1" spans="1:12">
      <c r="A560" s="2" t="s">
        <v>2320</v>
      </c>
      <c r="B560" s="2" t="s">
        <v>12</v>
      </c>
      <c r="C560" s="2" t="s">
        <v>2321</v>
      </c>
      <c r="D560" s="2" t="str">
        <f t="shared" si="8"/>
        <v>苏*龙</v>
      </c>
      <c r="E560" s="2" t="s">
        <v>2322</v>
      </c>
      <c r="F560" s="2" t="s">
        <v>2323</v>
      </c>
      <c r="G560" s="2" t="s">
        <v>129</v>
      </c>
      <c r="H560" s="2" t="s">
        <v>327</v>
      </c>
      <c r="I560" s="2" t="s">
        <v>2324</v>
      </c>
      <c r="J560" s="2" t="s">
        <v>19</v>
      </c>
      <c r="K560" s="2" t="s">
        <v>20</v>
      </c>
      <c r="L560" s="2" t="s">
        <v>2325</v>
      </c>
    </row>
    <row r="561" customHeight="1" spans="1:12">
      <c r="A561" s="2" t="s">
        <v>2326</v>
      </c>
      <c r="B561" s="2" t="s">
        <v>12</v>
      </c>
      <c r="C561" s="2" t="s">
        <v>2327</v>
      </c>
      <c r="D561" s="2" t="str">
        <f t="shared" si="8"/>
        <v>乔*升</v>
      </c>
      <c r="E561" s="2" t="s">
        <v>2328</v>
      </c>
      <c r="F561" s="2" t="s">
        <v>1133</v>
      </c>
      <c r="G561" s="2" t="s">
        <v>291</v>
      </c>
      <c r="H561" s="2" t="s">
        <v>292</v>
      </c>
      <c r="I561" s="2" t="s">
        <v>18</v>
      </c>
      <c r="J561" s="2" t="s">
        <v>19</v>
      </c>
      <c r="K561" s="2" t="s">
        <v>20</v>
      </c>
      <c r="L561" s="2" t="s">
        <v>2329</v>
      </c>
    </row>
    <row r="562" customHeight="1" spans="1:12">
      <c r="A562" s="2" t="s">
        <v>2330</v>
      </c>
      <c r="B562" s="2" t="s">
        <v>12</v>
      </c>
      <c r="C562" s="2" t="s">
        <v>2331</v>
      </c>
      <c r="D562" s="2" t="str">
        <f t="shared" si="8"/>
        <v>李*蕊</v>
      </c>
      <c r="E562" s="2" t="s">
        <v>2332</v>
      </c>
      <c r="F562" s="2" t="s">
        <v>1346</v>
      </c>
      <c r="G562" s="2" t="s">
        <v>64</v>
      </c>
      <c r="H562" s="2" t="s">
        <v>178</v>
      </c>
      <c r="I562" s="2" t="s">
        <v>18</v>
      </c>
      <c r="J562" s="2" t="s">
        <v>19</v>
      </c>
      <c r="K562" s="2" t="s">
        <v>20</v>
      </c>
      <c r="L562" s="2" t="s">
        <v>2333</v>
      </c>
    </row>
    <row r="563" customHeight="1" spans="1:12">
      <c r="A563" s="2" t="s">
        <v>2334</v>
      </c>
      <c r="B563" s="2" t="s">
        <v>12</v>
      </c>
      <c r="C563" s="2" t="s">
        <v>2335</v>
      </c>
      <c r="D563" s="2" t="str">
        <f t="shared" si="8"/>
        <v>张*</v>
      </c>
      <c r="E563" s="2" t="s">
        <v>2336</v>
      </c>
      <c r="F563" s="2" t="s">
        <v>524</v>
      </c>
      <c r="G563" s="2" t="s">
        <v>291</v>
      </c>
      <c r="H563" s="2" t="s">
        <v>291</v>
      </c>
      <c r="I563" s="2" t="s">
        <v>65</v>
      </c>
      <c r="J563" s="2" t="s">
        <v>19</v>
      </c>
      <c r="K563" s="2" t="s">
        <v>20</v>
      </c>
      <c r="L563" s="2" t="s">
        <v>2337</v>
      </c>
    </row>
    <row r="564" customHeight="1" spans="1:12">
      <c r="A564" s="2" t="s">
        <v>2338</v>
      </c>
      <c r="B564" s="2" t="s">
        <v>12</v>
      </c>
      <c r="C564" s="2" t="s">
        <v>2339</v>
      </c>
      <c r="D564" s="2" t="str">
        <f t="shared" si="8"/>
        <v>苏*烨</v>
      </c>
      <c r="E564" s="2" t="s">
        <v>2340</v>
      </c>
      <c r="F564" s="2" t="s">
        <v>635</v>
      </c>
      <c r="G564" s="2" t="s">
        <v>41</v>
      </c>
      <c r="H564" s="2" t="s">
        <v>636</v>
      </c>
      <c r="I564" s="2" t="s">
        <v>18</v>
      </c>
      <c r="J564" s="2" t="s">
        <v>19</v>
      </c>
      <c r="K564" s="2" t="s">
        <v>20</v>
      </c>
      <c r="L564" s="2" t="s">
        <v>1600</v>
      </c>
    </row>
    <row r="565" customHeight="1" spans="1:12">
      <c r="A565" s="2" t="s">
        <v>2341</v>
      </c>
      <c r="B565" s="2" t="s">
        <v>12</v>
      </c>
      <c r="C565" s="2" t="s">
        <v>2342</v>
      </c>
      <c r="D565" s="2" t="str">
        <f t="shared" si="8"/>
        <v>李*蕊</v>
      </c>
      <c r="E565" s="2" t="s">
        <v>2343</v>
      </c>
      <c r="F565" s="2" t="s">
        <v>1346</v>
      </c>
      <c r="G565" s="2" t="s">
        <v>64</v>
      </c>
      <c r="H565" s="2" t="s">
        <v>178</v>
      </c>
      <c r="I565" s="2" t="s">
        <v>18</v>
      </c>
      <c r="J565" s="2" t="s">
        <v>19</v>
      </c>
      <c r="K565" s="2" t="s">
        <v>20</v>
      </c>
      <c r="L565" s="2" t="s">
        <v>2344</v>
      </c>
    </row>
    <row r="566" customHeight="1" spans="1:12">
      <c r="A566" s="2" t="s">
        <v>2345</v>
      </c>
      <c r="B566" s="2" t="s">
        <v>12</v>
      </c>
      <c r="C566" s="2" t="s">
        <v>2346</v>
      </c>
      <c r="D566" s="2" t="str">
        <f t="shared" si="8"/>
        <v>王*英</v>
      </c>
      <c r="E566" s="2" t="s">
        <v>2347</v>
      </c>
      <c r="F566" s="2" t="s">
        <v>2318</v>
      </c>
      <c r="G566" s="2" t="s">
        <v>82</v>
      </c>
      <c r="H566" s="2" t="s">
        <v>88</v>
      </c>
      <c r="I566" s="2" t="s">
        <v>28</v>
      </c>
      <c r="J566" s="2" t="s">
        <v>19</v>
      </c>
      <c r="K566" s="2" t="s">
        <v>20</v>
      </c>
      <c r="L566" s="2" t="s">
        <v>2348</v>
      </c>
    </row>
    <row r="567" customHeight="1" spans="1:12">
      <c r="A567" s="2" t="s">
        <v>2349</v>
      </c>
      <c r="B567" s="2" t="s">
        <v>12</v>
      </c>
      <c r="C567" s="2" t="s">
        <v>2350</v>
      </c>
      <c r="D567" s="2" t="str">
        <f t="shared" si="8"/>
        <v>杨*帆</v>
      </c>
      <c r="E567" s="2" t="s">
        <v>2351</v>
      </c>
      <c r="F567" s="2" t="s">
        <v>1642</v>
      </c>
      <c r="G567" s="2" t="s">
        <v>113</v>
      </c>
      <c r="H567" s="2" t="s">
        <v>438</v>
      </c>
      <c r="I567" s="2" t="s">
        <v>18</v>
      </c>
      <c r="J567" s="2" t="s">
        <v>19</v>
      </c>
      <c r="K567" s="2" t="s">
        <v>20</v>
      </c>
      <c r="L567" s="2" t="s">
        <v>1634</v>
      </c>
    </row>
    <row r="568" customHeight="1" spans="1:12">
      <c r="A568" s="2" t="s">
        <v>2352</v>
      </c>
      <c r="B568" s="2" t="s">
        <v>12</v>
      </c>
      <c r="C568" s="2" t="s">
        <v>2353</v>
      </c>
      <c r="D568" s="2" t="str">
        <f t="shared" si="8"/>
        <v>杨*</v>
      </c>
      <c r="E568" s="2" t="s">
        <v>2354</v>
      </c>
      <c r="F568" s="2" t="s">
        <v>146</v>
      </c>
      <c r="G568" s="2" t="s">
        <v>41</v>
      </c>
      <c r="H568" s="2" t="s">
        <v>147</v>
      </c>
      <c r="I568" s="2" t="s">
        <v>18</v>
      </c>
      <c r="J568" s="2" t="s">
        <v>19</v>
      </c>
      <c r="K568" s="2" t="s">
        <v>20</v>
      </c>
      <c r="L568" s="2" t="s">
        <v>1800</v>
      </c>
    </row>
    <row r="569" customHeight="1" spans="1:12">
      <c r="A569" s="2" t="s">
        <v>2355</v>
      </c>
      <c r="B569" s="2" t="s">
        <v>12</v>
      </c>
      <c r="C569" s="2" t="s">
        <v>2356</v>
      </c>
      <c r="D569" s="2" t="str">
        <f t="shared" si="8"/>
        <v>李*</v>
      </c>
      <c r="E569" s="2" t="s">
        <v>2357</v>
      </c>
      <c r="F569" s="2" t="s">
        <v>63</v>
      </c>
      <c r="G569" s="2" t="s">
        <v>64</v>
      </c>
      <c r="H569" s="2" t="s">
        <v>64</v>
      </c>
      <c r="I569" s="2" t="s">
        <v>65</v>
      </c>
      <c r="J569" s="2" t="s">
        <v>19</v>
      </c>
      <c r="K569" s="2" t="s">
        <v>20</v>
      </c>
      <c r="L569" s="2" t="s">
        <v>2358</v>
      </c>
    </row>
    <row r="570" customHeight="1" spans="1:12">
      <c r="A570" s="2" t="s">
        <v>2359</v>
      </c>
      <c r="B570" s="2" t="s">
        <v>12</v>
      </c>
      <c r="C570" s="2" t="s">
        <v>2360</v>
      </c>
      <c r="D570" s="2" t="str">
        <f t="shared" si="8"/>
        <v>明*来</v>
      </c>
      <c r="E570" s="2" t="s">
        <v>2361</v>
      </c>
      <c r="F570" s="2" t="s">
        <v>63</v>
      </c>
      <c r="G570" s="2" t="s">
        <v>64</v>
      </c>
      <c r="H570" s="2" t="s">
        <v>64</v>
      </c>
      <c r="I570" s="2" t="s">
        <v>65</v>
      </c>
      <c r="J570" s="2" t="s">
        <v>19</v>
      </c>
      <c r="K570" s="2" t="s">
        <v>20</v>
      </c>
      <c r="L570" s="2" t="s">
        <v>2362</v>
      </c>
    </row>
    <row r="571" customHeight="1" spans="1:12">
      <c r="A571" s="2" t="s">
        <v>2363</v>
      </c>
      <c r="B571" s="2" t="s">
        <v>12</v>
      </c>
      <c r="C571" s="2" t="s">
        <v>2364</v>
      </c>
      <c r="D571" s="2" t="str">
        <f t="shared" si="8"/>
        <v>张*祥</v>
      </c>
      <c r="E571" s="2" t="s">
        <v>2365</v>
      </c>
      <c r="F571" s="2" t="s">
        <v>40</v>
      </c>
      <c r="G571" s="2" t="s">
        <v>41</v>
      </c>
      <c r="H571" s="2" t="s">
        <v>42</v>
      </c>
      <c r="I571" s="2" t="s">
        <v>18</v>
      </c>
      <c r="J571" s="2" t="s">
        <v>19</v>
      </c>
      <c r="K571" s="2" t="s">
        <v>20</v>
      </c>
      <c r="L571" s="2" t="s">
        <v>2366</v>
      </c>
    </row>
    <row r="572" customHeight="1" spans="1:12">
      <c r="A572" s="2" t="s">
        <v>2367</v>
      </c>
      <c r="B572" s="2" t="s">
        <v>12</v>
      </c>
      <c r="C572" s="2" t="s">
        <v>2368</v>
      </c>
      <c r="D572" s="2" t="str">
        <f t="shared" si="8"/>
        <v>滕*宇</v>
      </c>
      <c r="E572" s="2" t="s">
        <v>2369</v>
      </c>
      <c r="F572" s="2" t="s">
        <v>2370</v>
      </c>
      <c r="G572" s="2" t="s">
        <v>630</v>
      </c>
      <c r="H572" s="2" t="s">
        <v>630</v>
      </c>
      <c r="I572" s="2" t="s">
        <v>65</v>
      </c>
      <c r="J572" s="2" t="s">
        <v>19</v>
      </c>
      <c r="K572" s="2" t="s">
        <v>20</v>
      </c>
      <c r="L572" s="2" t="s">
        <v>2371</v>
      </c>
    </row>
    <row r="573" customHeight="1" spans="1:12">
      <c r="A573" s="2" t="s">
        <v>2372</v>
      </c>
      <c r="B573" s="2" t="s">
        <v>12</v>
      </c>
      <c r="C573" s="2" t="s">
        <v>2373</v>
      </c>
      <c r="D573" s="2" t="str">
        <f t="shared" si="8"/>
        <v>寇*心</v>
      </c>
      <c r="E573" s="2" t="s">
        <v>2374</v>
      </c>
      <c r="F573" s="2" t="s">
        <v>730</v>
      </c>
      <c r="G573" s="2" t="s">
        <v>26</v>
      </c>
      <c r="H573" s="2" t="s">
        <v>26</v>
      </c>
      <c r="I573" s="2" t="s">
        <v>65</v>
      </c>
      <c r="J573" s="2" t="s">
        <v>19</v>
      </c>
      <c r="K573" s="2" t="s">
        <v>20</v>
      </c>
      <c r="L573" s="2" t="s">
        <v>2375</v>
      </c>
    </row>
    <row r="574" customHeight="1" spans="1:12">
      <c r="A574" s="2" t="s">
        <v>2376</v>
      </c>
      <c r="B574" s="2" t="s">
        <v>12</v>
      </c>
      <c r="C574" s="2" t="s">
        <v>2377</v>
      </c>
      <c r="D574" s="2" t="str">
        <f t="shared" si="8"/>
        <v>李*</v>
      </c>
      <c r="E574" s="2" t="s">
        <v>2378</v>
      </c>
      <c r="F574" s="2" t="s">
        <v>63</v>
      </c>
      <c r="G574" s="2" t="s">
        <v>64</v>
      </c>
      <c r="H574" s="2" t="s">
        <v>64</v>
      </c>
      <c r="I574" s="2" t="s">
        <v>65</v>
      </c>
      <c r="J574" s="2" t="s">
        <v>19</v>
      </c>
      <c r="K574" s="2" t="s">
        <v>20</v>
      </c>
      <c r="L574" s="2" t="s">
        <v>2379</v>
      </c>
    </row>
    <row r="575" customHeight="1" spans="1:12">
      <c r="A575" s="2" t="s">
        <v>2380</v>
      </c>
      <c r="B575" s="2" t="s">
        <v>12</v>
      </c>
      <c r="C575" s="2" t="s">
        <v>2381</v>
      </c>
      <c r="D575" s="2" t="str">
        <f t="shared" si="8"/>
        <v>刘*</v>
      </c>
      <c r="E575" s="2" t="s">
        <v>2382</v>
      </c>
      <c r="F575" s="2" t="s">
        <v>102</v>
      </c>
      <c r="G575" s="2" t="s">
        <v>41</v>
      </c>
      <c r="H575" s="2" t="s">
        <v>41</v>
      </c>
      <c r="I575" s="2" t="s">
        <v>65</v>
      </c>
      <c r="J575" s="2" t="s">
        <v>19</v>
      </c>
      <c r="K575" s="2" t="s">
        <v>20</v>
      </c>
      <c r="L575" s="2" t="s">
        <v>835</v>
      </c>
    </row>
    <row r="576" customHeight="1" spans="1:12">
      <c r="A576" s="2" t="s">
        <v>2383</v>
      </c>
      <c r="B576" s="2" t="s">
        <v>12</v>
      </c>
      <c r="C576" s="2" t="s">
        <v>2384</v>
      </c>
      <c r="D576" s="2" t="str">
        <f t="shared" si="8"/>
        <v>张*琦</v>
      </c>
      <c r="E576" s="2" t="s">
        <v>2385</v>
      </c>
      <c r="F576" s="2" t="s">
        <v>997</v>
      </c>
      <c r="G576" s="2" t="s">
        <v>64</v>
      </c>
      <c r="H576" s="2" t="s">
        <v>178</v>
      </c>
      <c r="I576" s="2" t="s">
        <v>18</v>
      </c>
      <c r="J576" s="2" t="s">
        <v>19</v>
      </c>
      <c r="K576" s="2" t="s">
        <v>20</v>
      </c>
      <c r="L576" s="2" t="s">
        <v>2386</v>
      </c>
    </row>
    <row r="577" customHeight="1" spans="1:12">
      <c r="A577" s="2" t="s">
        <v>2387</v>
      </c>
      <c r="B577" s="2" t="s">
        <v>12</v>
      </c>
      <c r="C577" s="2" t="s">
        <v>2388</v>
      </c>
      <c r="D577" s="2" t="str">
        <f t="shared" si="8"/>
        <v>杨*涵</v>
      </c>
      <c r="E577" s="2" t="s">
        <v>2389</v>
      </c>
      <c r="F577" s="2" t="s">
        <v>2390</v>
      </c>
      <c r="G577" s="2" t="s">
        <v>16</v>
      </c>
      <c r="H577" s="2" t="s">
        <v>16</v>
      </c>
      <c r="I577" s="2" t="s">
        <v>65</v>
      </c>
      <c r="J577" s="2" t="s">
        <v>19</v>
      </c>
      <c r="K577" s="2" t="s">
        <v>20</v>
      </c>
      <c r="L577" s="2" t="s">
        <v>115</v>
      </c>
    </row>
    <row r="578" customHeight="1" spans="1:12">
      <c r="A578" s="2" t="s">
        <v>2391</v>
      </c>
      <c r="B578" s="2" t="s">
        <v>12</v>
      </c>
      <c r="C578" s="2" t="s">
        <v>2392</v>
      </c>
      <c r="D578" s="2" t="str">
        <f t="shared" si="8"/>
        <v>李*康</v>
      </c>
      <c r="E578" s="2" t="s">
        <v>2393</v>
      </c>
      <c r="F578" s="2" t="s">
        <v>2040</v>
      </c>
      <c r="G578" s="2" t="s">
        <v>649</v>
      </c>
      <c r="H578" s="2" t="s">
        <v>1432</v>
      </c>
      <c r="I578" s="2" t="s">
        <v>18</v>
      </c>
      <c r="J578" s="2" t="s">
        <v>19</v>
      </c>
      <c r="K578" s="2" t="s">
        <v>20</v>
      </c>
      <c r="L578" s="2" t="s">
        <v>998</v>
      </c>
    </row>
    <row r="579" customHeight="1" spans="1:12">
      <c r="A579" s="2" t="s">
        <v>2394</v>
      </c>
      <c r="B579" s="2" t="s">
        <v>12</v>
      </c>
      <c r="C579" s="2" t="s">
        <v>2395</v>
      </c>
      <c r="D579" s="2" t="str">
        <f t="shared" si="8"/>
        <v>李*</v>
      </c>
      <c r="E579" s="2" t="s">
        <v>2396</v>
      </c>
      <c r="F579" s="2" t="s">
        <v>306</v>
      </c>
      <c r="G579" s="2" t="s">
        <v>82</v>
      </c>
      <c r="H579" s="2" t="s">
        <v>88</v>
      </c>
      <c r="I579" s="2" t="s">
        <v>18</v>
      </c>
      <c r="J579" s="2" t="s">
        <v>19</v>
      </c>
      <c r="K579" s="2" t="s">
        <v>20</v>
      </c>
      <c r="L579" s="2" t="s">
        <v>2397</v>
      </c>
    </row>
    <row r="580" customHeight="1" spans="1:12">
      <c r="A580" s="2" t="s">
        <v>2398</v>
      </c>
      <c r="B580" s="2" t="s">
        <v>12</v>
      </c>
      <c r="C580" s="2" t="s">
        <v>2399</v>
      </c>
      <c r="D580" s="2" t="str">
        <f t="shared" si="8"/>
        <v>韩*</v>
      </c>
      <c r="E580" s="2" t="s">
        <v>2400</v>
      </c>
      <c r="F580" s="2" t="s">
        <v>306</v>
      </c>
      <c r="G580" s="2" t="s">
        <v>82</v>
      </c>
      <c r="H580" s="2" t="s">
        <v>88</v>
      </c>
      <c r="I580" s="2" t="s">
        <v>18</v>
      </c>
      <c r="J580" s="2" t="s">
        <v>19</v>
      </c>
      <c r="K580" s="2" t="s">
        <v>20</v>
      </c>
      <c r="L580" s="2" t="s">
        <v>1725</v>
      </c>
    </row>
    <row r="581" customHeight="1" spans="1:12">
      <c r="A581" s="2" t="s">
        <v>2401</v>
      </c>
      <c r="B581" s="2" t="s">
        <v>12</v>
      </c>
      <c r="C581" s="2" t="s">
        <v>2402</v>
      </c>
      <c r="D581" s="2" t="str">
        <f t="shared" si="8"/>
        <v>赫*博</v>
      </c>
      <c r="E581" s="2" t="s">
        <v>2403</v>
      </c>
      <c r="F581" s="2" t="s">
        <v>682</v>
      </c>
      <c r="G581" s="2" t="s">
        <v>82</v>
      </c>
      <c r="H581" s="2" t="s">
        <v>88</v>
      </c>
      <c r="I581" s="2" t="s">
        <v>28</v>
      </c>
      <c r="J581" s="2" t="s">
        <v>19</v>
      </c>
      <c r="K581" s="2" t="s">
        <v>20</v>
      </c>
      <c r="L581" s="2" t="s">
        <v>916</v>
      </c>
    </row>
    <row r="582" customHeight="1" spans="1:12">
      <c r="A582" s="2" t="s">
        <v>2404</v>
      </c>
      <c r="B582" s="2" t="s">
        <v>12</v>
      </c>
      <c r="C582" s="2" t="s">
        <v>2405</v>
      </c>
      <c r="D582" s="2" t="str">
        <f t="shared" si="8"/>
        <v>潘*明</v>
      </c>
      <c r="E582" s="2" t="s">
        <v>2406</v>
      </c>
      <c r="F582" s="2" t="s">
        <v>2040</v>
      </c>
      <c r="G582" s="2" t="s">
        <v>649</v>
      </c>
      <c r="H582" s="2" t="s">
        <v>1432</v>
      </c>
      <c r="I582" s="2" t="s">
        <v>18</v>
      </c>
      <c r="J582" s="2" t="s">
        <v>19</v>
      </c>
      <c r="K582" s="2" t="s">
        <v>20</v>
      </c>
      <c r="L582" s="2" t="s">
        <v>1562</v>
      </c>
    </row>
    <row r="583" customHeight="1" spans="1:12">
      <c r="A583" s="2" t="s">
        <v>2407</v>
      </c>
      <c r="B583" s="2" t="s">
        <v>12</v>
      </c>
      <c r="C583" s="2" t="s">
        <v>2408</v>
      </c>
      <c r="D583" s="2" t="str">
        <f t="shared" si="8"/>
        <v>巴*根·赛尔克</v>
      </c>
      <c r="E583" s="2" t="s">
        <v>2409</v>
      </c>
      <c r="F583" s="2" t="s">
        <v>146</v>
      </c>
      <c r="G583" s="2" t="s">
        <v>41</v>
      </c>
      <c r="H583" s="2" t="s">
        <v>147</v>
      </c>
      <c r="I583" s="2" t="s">
        <v>18</v>
      </c>
      <c r="J583" s="2" t="s">
        <v>19</v>
      </c>
      <c r="K583" s="2" t="s">
        <v>20</v>
      </c>
      <c r="L583" s="2" t="s">
        <v>2410</v>
      </c>
    </row>
    <row r="584" customHeight="1" spans="1:12">
      <c r="A584" s="2" t="s">
        <v>2411</v>
      </c>
      <c r="B584" s="2" t="s">
        <v>12</v>
      </c>
      <c r="C584" s="2" t="s">
        <v>2412</v>
      </c>
      <c r="D584" s="2" t="str">
        <f t="shared" si="8"/>
        <v>陈*冰</v>
      </c>
      <c r="E584" s="2" t="s">
        <v>2413</v>
      </c>
      <c r="F584" s="2" t="s">
        <v>963</v>
      </c>
      <c r="G584" s="2" t="s">
        <v>129</v>
      </c>
      <c r="H584" s="2" t="s">
        <v>129</v>
      </c>
      <c r="I584" s="2" t="s">
        <v>65</v>
      </c>
      <c r="J584" s="2" t="s">
        <v>19</v>
      </c>
      <c r="K584" s="2" t="s">
        <v>20</v>
      </c>
      <c r="L584" s="2" t="s">
        <v>2414</v>
      </c>
    </row>
    <row r="585" customHeight="1" spans="1:12">
      <c r="A585" s="2" t="s">
        <v>2415</v>
      </c>
      <c r="B585" s="2" t="s">
        <v>12</v>
      </c>
      <c r="C585" s="2" t="s">
        <v>2416</v>
      </c>
      <c r="D585" s="2" t="str">
        <f t="shared" si="8"/>
        <v>李*萱</v>
      </c>
      <c r="E585" s="2" t="s">
        <v>2417</v>
      </c>
      <c r="F585" s="2" t="s">
        <v>2418</v>
      </c>
      <c r="G585" s="2" t="s">
        <v>113</v>
      </c>
      <c r="H585" s="2" t="s">
        <v>438</v>
      </c>
      <c r="I585" s="2" t="s">
        <v>18</v>
      </c>
      <c r="J585" s="2" t="s">
        <v>19</v>
      </c>
      <c r="K585" s="2" t="s">
        <v>20</v>
      </c>
      <c r="L585" s="2" t="s">
        <v>115</v>
      </c>
    </row>
    <row r="586" customHeight="1" spans="1:12">
      <c r="A586" s="2" t="s">
        <v>2419</v>
      </c>
      <c r="B586" s="2" t="s">
        <v>12</v>
      </c>
      <c r="C586" s="2" t="s">
        <v>2420</v>
      </c>
      <c r="D586" s="2" t="str">
        <f t="shared" si="8"/>
        <v>周*琪</v>
      </c>
      <c r="E586" s="2" t="s">
        <v>2421</v>
      </c>
      <c r="F586" s="2" t="s">
        <v>123</v>
      </c>
      <c r="G586" s="2" t="s">
        <v>113</v>
      </c>
      <c r="H586" s="2" t="s">
        <v>113</v>
      </c>
      <c r="I586" s="2" t="s">
        <v>65</v>
      </c>
      <c r="J586" s="2" t="s">
        <v>19</v>
      </c>
      <c r="K586" s="2" t="s">
        <v>20</v>
      </c>
      <c r="L586" s="2" t="s">
        <v>2422</v>
      </c>
    </row>
    <row r="587" customHeight="1" spans="1:12">
      <c r="A587" s="2" t="s">
        <v>2423</v>
      </c>
      <c r="B587" s="2" t="s">
        <v>12</v>
      </c>
      <c r="C587" s="2" t="s">
        <v>2424</v>
      </c>
      <c r="D587" s="2" t="str">
        <f t="shared" si="8"/>
        <v>刘*萍</v>
      </c>
      <c r="E587" s="2" t="s">
        <v>2425</v>
      </c>
      <c r="F587" s="2" t="s">
        <v>701</v>
      </c>
      <c r="G587" s="2" t="s">
        <v>26</v>
      </c>
      <c r="H587" s="2" t="s">
        <v>26</v>
      </c>
      <c r="I587" s="2" t="s">
        <v>65</v>
      </c>
      <c r="J587" s="2" t="s">
        <v>19</v>
      </c>
      <c r="K587" s="2" t="s">
        <v>20</v>
      </c>
      <c r="L587" s="2" t="s">
        <v>575</v>
      </c>
    </row>
    <row r="588" customHeight="1" spans="1:12">
      <c r="A588" s="2" t="s">
        <v>2426</v>
      </c>
      <c r="B588" s="2" t="s">
        <v>12</v>
      </c>
      <c r="C588" s="2" t="s">
        <v>2427</v>
      </c>
      <c r="D588" s="2" t="str">
        <f t="shared" si="8"/>
        <v>刘*泽</v>
      </c>
      <c r="E588" s="2" t="s">
        <v>2428</v>
      </c>
      <c r="F588" s="2" t="s">
        <v>2040</v>
      </c>
      <c r="G588" s="2" t="s">
        <v>649</v>
      </c>
      <c r="H588" s="2" t="s">
        <v>1432</v>
      </c>
      <c r="I588" s="2" t="s">
        <v>18</v>
      </c>
      <c r="J588" s="2" t="s">
        <v>19</v>
      </c>
      <c r="K588" s="2" t="s">
        <v>20</v>
      </c>
      <c r="L588" s="2" t="s">
        <v>1783</v>
      </c>
    </row>
    <row r="589" customHeight="1" spans="1:12">
      <c r="A589" s="2" t="s">
        <v>2429</v>
      </c>
      <c r="B589" s="2" t="s">
        <v>12</v>
      </c>
      <c r="C589" s="2" t="s">
        <v>2430</v>
      </c>
      <c r="D589" s="2" t="str">
        <f t="shared" si="8"/>
        <v>陈*涵</v>
      </c>
      <c r="E589" s="2" t="s">
        <v>2431</v>
      </c>
      <c r="F589" s="2" t="s">
        <v>529</v>
      </c>
      <c r="G589" s="2" t="s">
        <v>113</v>
      </c>
      <c r="H589" s="2" t="s">
        <v>438</v>
      </c>
      <c r="I589" s="2" t="s">
        <v>18</v>
      </c>
      <c r="J589" s="2" t="s">
        <v>19</v>
      </c>
      <c r="K589" s="2" t="s">
        <v>20</v>
      </c>
      <c r="L589" s="2" t="s">
        <v>282</v>
      </c>
    </row>
    <row r="590" customHeight="1" spans="1:12">
      <c r="A590" s="2" t="s">
        <v>2432</v>
      </c>
      <c r="B590" s="2" t="s">
        <v>12</v>
      </c>
      <c r="C590" s="2" t="s">
        <v>2433</v>
      </c>
      <c r="D590" s="2" t="str">
        <f t="shared" si="8"/>
        <v>贾*皓</v>
      </c>
      <c r="E590" s="2" t="s">
        <v>2434</v>
      </c>
      <c r="F590" s="2" t="s">
        <v>1375</v>
      </c>
      <c r="G590" s="2" t="s">
        <v>129</v>
      </c>
      <c r="H590" s="2" t="s">
        <v>136</v>
      </c>
      <c r="I590" s="2" t="s">
        <v>18</v>
      </c>
      <c r="J590" s="2" t="s">
        <v>19</v>
      </c>
      <c r="K590" s="2" t="s">
        <v>20</v>
      </c>
      <c r="L590" s="2" t="s">
        <v>2435</v>
      </c>
    </row>
    <row r="591" customHeight="1" spans="1:12">
      <c r="A591" s="2" t="s">
        <v>2436</v>
      </c>
      <c r="B591" s="2" t="s">
        <v>12</v>
      </c>
      <c r="C591" s="2" t="s">
        <v>2437</v>
      </c>
      <c r="D591" s="2" t="str">
        <f t="shared" si="8"/>
        <v>刘*璐</v>
      </c>
      <c r="E591" s="2" t="s">
        <v>2438</v>
      </c>
      <c r="F591" s="2" t="s">
        <v>734</v>
      </c>
      <c r="G591" s="2" t="s">
        <v>64</v>
      </c>
      <c r="H591" s="2" t="s">
        <v>244</v>
      </c>
      <c r="I591" s="2" t="s">
        <v>18</v>
      </c>
      <c r="J591" s="2" t="s">
        <v>19</v>
      </c>
      <c r="K591" s="2" t="s">
        <v>20</v>
      </c>
      <c r="L591" s="2" t="s">
        <v>2439</v>
      </c>
    </row>
    <row r="592" customHeight="1" spans="1:12">
      <c r="A592" s="2" t="s">
        <v>2440</v>
      </c>
      <c r="B592" s="2" t="s">
        <v>12</v>
      </c>
      <c r="C592" s="2" t="s">
        <v>2441</v>
      </c>
      <c r="D592" s="2" t="str">
        <f t="shared" si="8"/>
        <v>甘*政</v>
      </c>
      <c r="E592" s="2" t="s">
        <v>2442</v>
      </c>
      <c r="F592" s="2" t="s">
        <v>2443</v>
      </c>
      <c r="G592" s="2" t="s">
        <v>407</v>
      </c>
      <c r="H592" s="2" t="s">
        <v>2444</v>
      </c>
      <c r="I592" s="2" t="s">
        <v>28</v>
      </c>
      <c r="J592" s="2" t="s">
        <v>19</v>
      </c>
      <c r="K592" s="2" t="s">
        <v>20</v>
      </c>
      <c r="L592" s="2" t="s">
        <v>2445</v>
      </c>
    </row>
    <row r="593" customHeight="1" spans="1:12">
      <c r="A593" s="2" t="s">
        <v>2446</v>
      </c>
      <c r="B593" s="2" t="s">
        <v>12</v>
      </c>
      <c r="C593" s="2" t="s">
        <v>2447</v>
      </c>
      <c r="D593" s="2" t="str">
        <f t="shared" si="8"/>
        <v>魏*旭</v>
      </c>
      <c r="E593" s="2" t="s">
        <v>2448</v>
      </c>
      <c r="F593" s="2" t="s">
        <v>734</v>
      </c>
      <c r="G593" s="2" t="s">
        <v>64</v>
      </c>
      <c r="H593" s="2" t="s">
        <v>244</v>
      </c>
      <c r="I593" s="2" t="s">
        <v>18</v>
      </c>
      <c r="J593" s="2" t="s">
        <v>19</v>
      </c>
      <c r="K593" s="2" t="s">
        <v>20</v>
      </c>
      <c r="L593" s="2" t="s">
        <v>968</v>
      </c>
    </row>
    <row r="594" customHeight="1" spans="1:12">
      <c r="A594" s="2" t="s">
        <v>2449</v>
      </c>
      <c r="B594" s="2" t="s">
        <v>12</v>
      </c>
      <c r="C594" s="2" t="s">
        <v>2450</v>
      </c>
      <c r="D594" s="2" t="str">
        <f t="shared" si="8"/>
        <v>祁*</v>
      </c>
      <c r="E594" s="2" t="s">
        <v>2451</v>
      </c>
      <c r="F594" s="2" t="s">
        <v>734</v>
      </c>
      <c r="G594" s="2" t="s">
        <v>64</v>
      </c>
      <c r="H594" s="2" t="s">
        <v>244</v>
      </c>
      <c r="I594" s="2" t="s">
        <v>18</v>
      </c>
      <c r="J594" s="2" t="s">
        <v>19</v>
      </c>
      <c r="K594" s="2" t="s">
        <v>20</v>
      </c>
      <c r="L594" s="2" t="s">
        <v>640</v>
      </c>
    </row>
    <row r="595" customHeight="1" spans="1:12">
      <c r="A595" s="2" t="s">
        <v>2452</v>
      </c>
      <c r="B595" s="2" t="s">
        <v>12</v>
      </c>
      <c r="C595" s="2" t="s">
        <v>2453</v>
      </c>
      <c r="D595" s="2" t="str">
        <f t="shared" si="8"/>
        <v>李*腾</v>
      </c>
      <c r="E595" s="2" t="s">
        <v>2454</v>
      </c>
      <c r="F595" s="2" t="s">
        <v>2040</v>
      </c>
      <c r="G595" s="2" t="s">
        <v>649</v>
      </c>
      <c r="H595" s="2" t="s">
        <v>1432</v>
      </c>
      <c r="I595" s="2" t="s">
        <v>18</v>
      </c>
      <c r="J595" s="2" t="s">
        <v>19</v>
      </c>
      <c r="K595" s="2" t="s">
        <v>20</v>
      </c>
      <c r="L595" s="2" t="s">
        <v>1505</v>
      </c>
    </row>
    <row r="596" customHeight="1" spans="1:12">
      <c r="A596" s="2" t="s">
        <v>2455</v>
      </c>
      <c r="B596" s="2" t="s">
        <v>12</v>
      </c>
      <c r="C596" s="2" t="s">
        <v>2456</v>
      </c>
      <c r="D596" s="2" t="str">
        <f t="shared" si="8"/>
        <v>车*宇</v>
      </c>
      <c r="E596" s="2" t="s">
        <v>2457</v>
      </c>
      <c r="F596" s="2" t="s">
        <v>524</v>
      </c>
      <c r="G596" s="2" t="s">
        <v>291</v>
      </c>
      <c r="H596" s="2" t="s">
        <v>291</v>
      </c>
      <c r="I596" s="2" t="s">
        <v>65</v>
      </c>
      <c r="J596" s="2" t="s">
        <v>19</v>
      </c>
      <c r="K596" s="2" t="s">
        <v>20</v>
      </c>
      <c r="L596" s="2" t="s">
        <v>2458</v>
      </c>
    </row>
    <row r="597" customHeight="1" spans="1:12">
      <c r="A597" s="2" t="s">
        <v>2459</v>
      </c>
      <c r="B597" s="2" t="s">
        <v>12</v>
      </c>
      <c r="C597" s="2" t="s">
        <v>2460</v>
      </c>
      <c r="D597" s="2" t="str">
        <f t="shared" si="8"/>
        <v>王*淼</v>
      </c>
      <c r="E597" s="2" t="s">
        <v>2461</v>
      </c>
      <c r="F597" s="2" t="s">
        <v>898</v>
      </c>
      <c r="G597" s="2" t="s">
        <v>41</v>
      </c>
      <c r="H597" s="2" t="s">
        <v>899</v>
      </c>
      <c r="I597" s="2" t="s">
        <v>18</v>
      </c>
      <c r="J597" s="2" t="s">
        <v>19</v>
      </c>
      <c r="K597" s="2" t="s">
        <v>20</v>
      </c>
      <c r="L597" s="2" t="s">
        <v>1111</v>
      </c>
    </row>
    <row r="598" customHeight="1" spans="1:12">
      <c r="A598" s="2" t="s">
        <v>2462</v>
      </c>
      <c r="B598" s="2" t="s">
        <v>12</v>
      </c>
      <c r="C598" s="2" t="s">
        <v>2463</v>
      </c>
      <c r="D598" s="2" t="str">
        <f t="shared" si="8"/>
        <v>颜*雯</v>
      </c>
      <c r="E598" s="2" t="s">
        <v>2464</v>
      </c>
      <c r="F598" s="2" t="s">
        <v>254</v>
      </c>
      <c r="G598" s="2" t="s">
        <v>34</v>
      </c>
      <c r="H598" s="2" t="s">
        <v>34</v>
      </c>
      <c r="I598" s="2" t="s">
        <v>65</v>
      </c>
      <c r="J598" s="2" t="s">
        <v>19</v>
      </c>
      <c r="K598" s="2" t="s">
        <v>20</v>
      </c>
      <c r="L598" s="2" t="s">
        <v>317</v>
      </c>
    </row>
    <row r="599" customHeight="1" spans="1:12">
      <c r="A599" s="2" t="s">
        <v>2465</v>
      </c>
      <c r="B599" s="2" t="s">
        <v>12</v>
      </c>
      <c r="C599" s="2" t="s">
        <v>2466</v>
      </c>
      <c r="D599" s="2" t="str">
        <f t="shared" si="8"/>
        <v>黄*洋</v>
      </c>
      <c r="E599" s="2" t="s">
        <v>2467</v>
      </c>
      <c r="F599" s="2" t="s">
        <v>696</v>
      </c>
      <c r="G599" s="2" t="s">
        <v>26</v>
      </c>
      <c r="H599" s="2" t="s">
        <v>26</v>
      </c>
      <c r="I599" s="2" t="s">
        <v>65</v>
      </c>
      <c r="J599" s="2" t="s">
        <v>19</v>
      </c>
      <c r="K599" s="2" t="s">
        <v>20</v>
      </c>
      <c r="L599" s="2" t="s">
        <v>1725</v>
      </c>
    </row>
    <row r="600" customHeight="1" spans="1:12">
      <c r="A600" s="2" t="s">
        <v>2468</v>
      </c>
      <c r="B600" s="2" t="s">
        <v>12</v>
      </c>
      <c r="C600" s="2" t="s">
        <v>2469</v>
      </c>
      <c r="D600" s="2" t="str">
        <f t="shared" si="8"/>
        <v>袁*</v>
      </c>
      <c r="E600" s="2" t="s">
        <v>2470</v>
      </c>
      <c r="F600" s="2" t="s">
        <v>1375</v>
      </c>
      <c r="G600" s="2" t="s">
        <v>129</v>
      </c>
      <c r="H600" s="2" t="s">
        <v>136</v>
      </c>
      <c r="I600" s="2" t="s">
        <v>18</v>
      </c>
      <c r="J600" s="2" t="s">
        <v>19</v>
      </c>
      <c r="K600" s="2" t="s">
        <v>20</v>
      </c>
      <c r="L600" s="2" t="s">
        <v>499</v>
      </c>
    </row>
    <row r="601" customHeight="1" spans="1:12">
      <c r="A601" s="2" t="s">
        <v>2471</v>
      </c>
      <c r="B601" s="2" t="s">
        <v>12</v>
      </c>
      <c r="C601" s="2" t="s">
        <v>2472</v>
      </c>
      <c r="D601" s="2" t="str">
        <f t="shared" si="8"/>
        <v>张*</v>
      </c>
      <c r="E601" s="2" t="s">
        <v>2473</v>
      </c>
      <c r="F601" s="2" t="s">
        <v>2303</v>
      </c>
      <c r="G601" s="2" t="s">
        <v>630</v>
      </c>
      <c r="H601" s="2" t="s">
        <v>2304</v>
      </c>
      <c r="I601" s="2" t="s">
        <v>18</v>
      </c>
      <c r="J601" s="2" t="s">
        <v>19</v>
      </c>
      <c r="K601" s="2" t="s">
        <v>20</v>
      </c>
      <c r="L601" s="2" t="s">
        <v>2474</v>
      </c>
    </row>
    <row r="602" customHeight="1" spans="1:12">
      <c r="A602" s="2" t="s">
        <v>2475</v>
      </c>
      <c r="B602" s="2" t="s">
        <v>12</v>
      </c>
      <c r="C602" s="2" t="s">
        <v>2476</v>
      </c>
      <c r="D602" s="2" t="str">
        <f t="shared" si="8"/>
        <v>李*璐</v>
      </c>
      <c r="E602" s="2" t="s">
        <v>2477</v>
      </c>
      <c r="F602" s="2" t="s">
        <v>2478</v>
      </c>
      <c r="G602" s="2" t="s">
        <v>113</v>
      </c>
      <c r="H602" s="2" t="s">
        <v>438</v>
      </c>
      <c r="I602" s="2" t="s">
        <v>18</v>
      </c>
      <c r="J602" s="2" t="s">
        <v>19</v>
      </c>
      <c r="K602" s="2" t="s">
        <v>20</v>
      </c>
      <c r="L602" s="2" t="s">
        <v>942</v>
      </c>
    </row>
    <row r="603" customHeight="1" spans="1:12">
      <c r="A603" s="2" t="s">
        <v>2479</v>
      </c>
      <c r="B603" s="2" t="s">
        <v>12</v>
      </c>
      <c r="C603" s="2" t="s">
        <v>2480</v>
      </c>
      <c r="D603" s="2" t="str">
        <f t="shared" si="8"/>
        <v>王*琳</v>
      </c>
      <c r="E603" s="2" t="s">
        <v>2481</v>
      </c>
      <c r="F603" s="2" t="s">
        <v>734</v>
      </c>
      <c r="G603" s="2" t="s">
        <v>64</v>
      </c>
      <c r="H603" s="2" t="s">
        <v>244</v>
      </c>
      <c r="I603" s="2" t="s">
        <v>18</v>
      </c>
      <c r="J603" s="2" t="s">
        <v>19</v>
      </c>
      <c r="K603" s="2" t="s">
        <v>20</v>
      </c>
      <c r="L603" s="2" t="s">
        <v>660</v>
      </c>
    </row>
    <row r="604" customHeight="1" spans="1:12">
      <c r="A604" s="2" t="s">
        <v>2482</v>
      </c>
      <c r="B604" s="2" t="s">
        <v>12</v>
      </c>
      <c r="C604" s="2" t="s">
        <v>2483</v>
      </c>
      <c r="D604" s="2" t="str">
        <f t="shared" si="8"/>
        <v>刘*楠</v>
      </c>
      <c r="E604" s="2" t="s">
        <v>2484</v>
      </c>
      <c r="F604" s="2" t="s">
        <v>164</v>
      </c>
      <c r="G604" s="2" t="s">
        <v>41</v>
      </c>
      <c r="H604" s="2" t="s">
        <v>42</v>
      </c>
      <c r="I604" s="2" t="s">
        <v>18</v>
      </c>
      <c r="J604" s="2" t="s">
        <v>19</v>
      </c>
      <c r="K604" s="2" t="s">
        <v>20</v>
      </c>
      <c r="L604" s="2" t="s">
        <v>2485</v>
      </c>
    </row>
    <row r="605" customHeight="1" spans="1:12">
      <c r="A605" s="2" t="s">
        <v>2486</v>
      </c>
      <c r="B605" s="2" t="s">
        <v>12</v>
      </c>
      <c r="C605" s="2" t="s">
        <v>2487</v>
      </c>
      <c r="D605" s="2" t="str">
        <f t="shared" si="8"/>
        <v>马*然</v>
      </c>
      <c r="E605" s="2" t="s">
        <v>2488</v>
      </c>
      <c r="F605" s="2" t="s">
        <v>2040</v>
      </c>
      <c r="G605" s="2" t="s">
        <v>649</v>
      </c>
      <c r="H605" s="2" t="s">
        <v>1432</v>
      </c>
      <c r="I605" s="2" t="s">
        <v>18</v>
      </c>
      <c r="J605" s="2" t="s">
        <v>19</v>
      </c>
      <c r="K605" s="2" t="s">
        <v>20</v>
      </c>
      <c r="L605" s="2" t="s">
        <v>1181</v>
      </c>
    </row>
    <row r="606" customHeight="1" spans="1:12">
      <c r="A606" s="2" t="s">
        <v>2489</v>
      </c>
      <c r="B606" s="2" t="s">
        <v>12</v>
      </c>
      <c r="C606" s="2" t="s">
        <v>2490</v>
      </c>
      <c r="D606" s="2" t="str">
        <f t="shared" si="8"/>
        <v>高*武</v>
      </c>
      <c r="E606" s="2" t="s">
        <v>2491</v>
      </c>
      <c r="F606" s="2" t="s">
        <v>2040</v>
      </c>
      <c r="G606" s="2" t="s">
        <v>649</v>
      </c>
      <c r="H606" s="2" t="s">
        <v>1432</v>
      </c>
      <c r="I606" s="2" t="s">
        <v>18</v>
      </c>
      <c r="J606" s="2" t="s">
        <v>19</v>
      </c>
      <c r="K606" s="2" t="s">
        <v>20</v>
      </c>
      <c r="L606" s="2" t="s">
        <v>1736</v>
      </c>
    </row>
    <row r="607" customHeight="1" spans="1:12">
      <c r="A607" s="2" t="s">
        <v>2492</v>
      </c>
      <c r="B607" s="2" t="s">
        <v>12</v>
      </c>
      <c r="C607" s="2" t="s">
        <v>2493</v>
      </c>
      <c r="D607" s="2" t="str">
        <f t="shared" si="8"/>
        <v>曾*丹</v>
      </c>
      <c r="E607" s="2" t="s">
        <v>2494</v>
      </c>
      <c r="F607" s="2" t="s">
        <v>1075</v>
      </c>
      <c r="G607" s="2" t="s">
        <v>113</v>
      </c>
      <c r="H607" s="2" t="s">
        <v>438</v>
      </c>
      <c r="I607" s="2" t="s">
        <v>18</v>
      </c>
      <c r="J607" s="2" t="s">
        <v>19</v>
      </c>
      <c r="K607" s="2" t="s">
        <v>20</v>
      </c>
      <c r="L607" s="2" t="s">
        <v>2112</v>
      </c>
    </row>
    <row r="608" customHeight="1" spans="1:12">
      <c r="A608" s="2" t="s">
        <v>2495</v>
      </c>
      <c r="B608" s="2" t="s">
        <v>12</v>
      </c>
      <c r="C608" s="2" t="s">
        <v>2496</v>
      </c>
      <c r="D608" s="2" t="str">
        <f t="shared" si="8"/>
        <v>王*杰</v>
      </c>
      <c r="E608" s="2" t="s">
        <v>2497</v>
      </c>
      <c r="F608" s="2" t="s">
        <v>1940</v>
      </c>
      <c r="G608" s="2" t="s">
        <v>26</v>
      </c>
      <c r="H608" s="2" t="s">
        <v>26</v>
      </c>
      <c r="I608" s="2" t="s">
        <v>65</v>
      </c>
      <c r="J608" s="2" t="s">
        <v>19</v>
      </c>
      <c r="K608" s="2" t="s">
        <v>20</v>
      </c>
      <c r="L608" s="2" t="s">
        <v>2498</v>
      </c>
    </row>
    <row r="609" customHeight="1" spans="1:12">
      <c r="A609" s="2" t="s">
        <v>2499</v>
      </c>
      <c r="B609" s="2" t="s">
        <v>12</v>
      </c>
      <c r="C609" s="2" t="s">
        <v>2500</v>
      </c>
      <c r="D609" s="2" t="str">
        <f t="shared" si="8"/>
        <v>唐*荟</v>
      </c>
      <c r="E609" s="2" t="s">
        <v>2501</v>
      </c>
      <c r="F609" s="2" t="s">
        <v>1808</v>
      </c>
      <c r="G609" s="2" t="s">
        <v>26</v>
      </c>
      <c r="H609" s="2" t="s">
        <v>195</v>
      </c>
      <c r="I609" s="2" t="s">
        <v>18</v>
      </c>
      <c r="J609" s="2" t="s">
        <v>19</v>
      </c>
      <c r="K609" s="2" t="s">
        <v>20</v>
      </c>
      <c r="L609" s="2" t="s">
        <v>1702</v>
      </c>
    </row>
    <row r="610" customHeight="1" spans="1:12">
      <c r="A610" s="2" t="s">
        <v>2502</v>
      </c>
      <c r="B610" s="2" t="s">
        <v>12</v>
      </c>
      <c r="C610" s="2" t="s">
        <v>2503</v>
      </c>
      <c r="D610" s="2" t="str">
        <f t="shared" si="8"/>
        <v>武*尘</v>
      </c>
      <c r="E610" s="2" t="s">
        <v>2504</v>
      </c>
      <c r="F610" s="2" t="s">
        <v>2505</v>
      </c>
      <c r="G610" s="2" t="s">
        <v>129</v>
      </c>
      <c r="H610" s="2" t="s">
        <v>129</v>
      </c>
      <c r="I610" s="2" t="s">
        <v>65</v>
      </c>
      <c r="J610" s="2" t="s">
        <v>19</v>
      </c>
      <c r="K610" s="2" t="s">
        <v>20</v>
      </c>
      <c r="L610" s="2" t="s">
        <v>2506</v>
      </c>
    </row>
    <row r="611" customHeight="1" spans="1:12">
      <c r="A611" s="2" t="s">
        <v>2507</v>
      </c>
      <c r="B611" s="2" t="s">
        <v>12</v>
      </c>
      <c r="C611" s="2" t="s">
        <v>2508</v>
      </c>
      <c r="D611" s="2" t="str">
        <f t="shared" si="8"/>
        <v>刘*荫</v>
      </c>
      <c r="E611" s="2" t="s">
        <v>2509</v>
      </c>
      <c r="F611" s="2" t="s">
        <v>164</v>
      </c>
      <c r="G611" s="2" t="s">
        <v>41</v>
      </c>
      <c r="H611" s="2" t="s">
        <v>42</v>
      </c>
      <c r="I611" s="2" t="s">
        <v>18</v>
      </c>
      <c r="J611" s="2" t="s">
        <v>19</v>
      </c>
      <c r="K611" s="2" t="s">
        <v>20</v>
      </c>
      <c r="L611" s="2" t="s">
        <v>2510</v>
      </c>
    </row>
    <row r="612" customHeight="1" spans="1:12">
      <c r="A612" s="2" t="s">
        <v>2511</v>
      </c>
      <c r="B612" s="2" t="s">
        <v>12</v>
      </c>
      <c r="C612" s="2" t="s">
        <v>2512</v>
      </c>
      <c r="D612" s="2" t="str">
        <f t="shared" si="8"/>
        <v>王*</v>
      </c>
      <c r="E612" s="2" t="s">
        <v>2513</v>
      </c>
      <c r="F612" s="2" t="s">
        <v>119</v>
      </c>
      <c r="G612" s="2" t="s">
        <v>26</v>
      </c>
      <c r="H612" s="2" t="s">
        <v>26</v>
      </c>
      <c r="I612" s="2" t="s">
        <v>65</v>
      </c>
      <c r="J612" s="2" t="s">
        <v>19</v>
      </c>
      <c r="K612" s="2" t="s">
        <v>20</v>
      </c>
      <c r="L612" s="2" t="s">
        <v>465</v>
      </c>
    </row>
    <row r="613" customHeight="1" spans="1:12">
      <c r="A613" s="2" t="s">
        <v>2514</v>
      </c>
      <c r="B613" s="2" t="s">
        <v>12</v>
      </c>
      <c r="C613" s="2" t="s">
        <v>2515</v>
      </c>
      <c r="D613" s="2" t="str">
        <f t="shared" si="8"/>
        <v>刘*</v>
      </c>
      <c r="E613" s="2" t="s">
        <v>2516</v>
      </c>
      <c r="F613" s="2" t="s">
        <v>2517</v>
      </c>
      <c r="G613" s="2" t="s">
        <v>34</v>
      </c>
      <c r="H613" s="2" t="s">
        <v>34</v>
      </c>
      <c r="I613" s="2" t="s">
        <v>65</v>
      </c>
      <c r="J613" s="2" t="s">
        <v>19</v>
      </c>
      <c r="K613" s="2" t="s">
        <v>20</v>
      </c>
      <c r="L613" s="2" t="s">
        <v>930</v>
      </c>
    </row>
    <row r="614" customHeight="1" spans="1:12">
      <c r="A614" s="2" t="s">
        <v>2518</v>
      </c>
      <c r="B614" s="2" t="s">
        <v>12</v>
      </c>
      <c r="C614" s="2" t="s">
        <v>2519</v>
      </c>
      <c r="D614" s="2" t="str">
        <f t="shared" si="8"/>
        <v>朱*维</v>
      </c>
      <c r="E614" s="2" t="s">
        <v>2520</v>
      </c>
      <c r="F614" s="2" t="s">
        <v>1069</v>
      </c>
      <c r="G614" s="2" t="s">
        <v>129</v>
      </c>
      <c r="H614" s="2" t="s">
        <v>1070</v>
      </c>
      <c r="I614" s="2" t="s">
        <v>18</v>
      </c>
      <c r="J614" s="2" t="s">
        <v>19</v>
      </c>
      <c r="K614" s="2" t="s">
        <v>20</v>
      </c>
      <c r="L614" s="2" t="s">
        <v>2521</v>
      </c>
    </row>
    <row r="615" customHeight="1" spans="1:12">
      <c r="A615" s="2" t="s">
        <v>2522</v>
      </c>
      <c r="B615" s="2" t="s">
        <v>12</v>
      </c>
      <c r="C615" s="2" t="s">
        <v>2523</v>
      </c>
      <c r="D615" s="2" t="str">
        <f t="shared" ref="D615:D678" si="9">REPLACE(C615,2,1,"*")</f>
        <v>李*</v>
      </c>
      <c r="E615" s="2" t="s">
        <v>2524</v>
      </c>
      <c r="F615" s="2" t="s">
        <v>2525</v>
      </c>
      <c r="G615" s="2" t="s">
        <v>26</v>
      </c>
      <c r="H615" s="2" t="s">
        <v>195</v>
      </c>
      <c r="I615" s="2" t="s">
        <v>18</v>
      </c>
      <c r="J615" s="2" t="s">
        <v>19</v>
      </c>
      <c r="K615" s="2" t="s">
        <v>20</v>
      </c>
      <c r="L615" s="2" t="s">
        <v>474</v>
      </c>
    </row>
    <row r="616" customHeight="1" spans="1:12">
      <c r="A616" s="2" t="s">
        <v>2526</v>
      </c>
      <c r="B616" s="2" t="s">
        <v>12</v>
      </c>
      <c r="C616" s="2" t="s">
        <v>2527</v>
      </c>
      <c r="D616" s="2" t="str">
        <f t="shared" si="9"/>
        <v>王*晶</v>
      </c>
      <c r="E616" s="2" t="s">
        <v>2528</v>
      </c>
      <c r="F616" s="2" t="s">
        <v>2525</v>
      </c>
      <c r="G616" s="2" t="s">
        <v>26</v>
      </c>
      <c r="H616" s="2" t="s">
        <v>195</v>
      </c>
      <c r="I616" s="2" t="s">
        <v>18</v>
      </c>
      <c r="J616" s="2" t="s">
        <v>19</v>
      </c>
      <c r="K616" s="2" t="s">
        <v>20</v>
      </c>
      <c r="L616" s="2" t="s">
        <v>2162</v>
      </c>
    </row>
    <row r="617" customHeight="1" spans="1:12">
      <c r="A617" s="2" t="s">
        <v>2529</v>
      </c>
      <c r="B617" s="2" t="s">
        <v>12</v>
      </c>
      <c r="C617" s="2" t="s">
        <v>2530</v>
      </c>
      <c r="D617" s="2" t="str">
        <f t="shared" si="9"/>
        <v>赵*盛</v>
      </c>
      <c r="E617" s="2" t="s">
        <v>2531</v>
      </c>
      <c r="F617" s="2" t="s">
        <v>1528</v>
      </c>
      <c r="G617" s="2" t="s">
        <v>26</v>
      </c>
      <c r="H617" s="2" t="s">
        <v>27</v>
      </c>
      <c r="I617" s="2" t="s">
        <v>28</v>
      </c>
      <c r="J617" s="2" t="s">
        <v>19</v>
      </c>
      <c r="K617" s="2" t="s">
        <v>20</v>
      </c>
      <c r="L617" s="2" t="s">
        <v>803</v>
      </c>
    </row>
    <row r="618" customHeight="1" spans="1:12">
      <c r="A618" s="2" t="s">
        <v>2532</v>
      </c>
      <c r="B618" s="2" t="s">
        <v>12</v>
      </c>
      <c r="C618" s="2" t="s">
        <v>2533</v>
      </c>
      <c r="D618" s="2" t="str">
        <f t="shared" si="9"/>
        <v>杜*丽</v>
      </c>
      <c r="E618" s="2" t="s">
        <v>2534</v>
      </c>
      <c r="F618" s="2" t="s">
        <v>2525</v>
      </c>
      <c r="G618" s="2" t="s">
        <v>26</v>
      </c>
      <c r="H618" s="2" t="s">
        <v>195</v>
      </c>
      <c r="I618" s="2" t="s">
        <v>18</v>
      </c>
      <c r="J618" s="2" t="s">
        <v>19</v>
      </c>
      <c r="K618" s="2" t="s">
        <v>20</v>
      </c>
      <c r="L618" s="2" t="s">
        <v>196</v>
      </c>
    </row>
    <row r="619" customHeight="1" spans="1:12">
      <c r="A619" s="2" t="s">
        <v>2535</v>
      </c>
      <c r="B619" s="2" t="s">
        <v>12</v>
      </c>
      <c r="C619" s="2" t="s">
        <v>1755</v>
      </c>
      <c r="D619" s="2" t="str">
        <f t="shared" si="9"/>
        <v>王*童</v>
      </c>
      <c r="E619" s="2" t="s">
        <v>2536</v>
      </c>
      <c r="F619" s="2" t="s">
        <v>1753</v>
      </c>
      <c r="G619" s="2" t="s">
        <v>113</v>
      </c>
      <c r="H619" s="2" t="s">
        <v>114</v>
      </c>
      <c r="I619" s="2" t="s">
        <v>28</v>
      </c>
      <c r="J619" s="2" t="s">
        <v>1754</v>
      </c>
      <c r="K619" s="2" t="s">
        <v>1755</v>
      </c>
      <c r="L619" s="2" t="s">
        <v>2537</v>
      </c>
    </row>
    <row r="620" customHeight="1" spans="1:12">
      <c r="A620" s="2" t="s">
        <v>2538</v>
      </c>
      <c r="B620" s="2" t="s">
        <v>12</v>
      </c>
      <c r="C620" s="2" t="s">
        <v>2539</v>
      </c>
      <c r="D620" s="2" t="str">
        <f t="shared" si="9"/>
        <v>张*睿</v>
      </c>
      <c r="E620" s="2" t="s">
        <v>2540</v>
      </c>
      <c r="F620" s="2" t="s">
        <v>1220</v>
      </c>
      <c r="G620" s="2" t="s">
        <v>26</v>
      </c>
      <c r="H620" s="2" t="s">
        <v>195</v>
      </c>
      <c r="I620" s="2" t="s">
        <v>18</v>
      </c>
      <c r="J620" s="2" t="s">
        <v>19</v>
      </c>
      <c r="K620" s="2" t="s">
        <v>20</v>
      </c>
      <c r="L620" s="2" t="s">
        <v>1181</v>
      </c>
    </row>
    <row r="621" customHeight="1" spans="1:12">
      <c r="A621" s="2" t="s">
        <v>2541</v>
      </c>
      <c r="B621" s="2" t="s">
        <v>12</v>
      </c>
      <c r="C621" s="2" t="s">
        <v>2542</v>
      </c>
      <c r="D621" s="2" t="str">
        <f t="shared" si="9"/>
        <v>支*文</v>
      </c>
      <c r="E621" s="2" t="s">
        <v>2543</v>
      </c>
      <c r="F621" s="2" t="s">
        <v>2544</v>
      </c>
      <c r="G621" s="2" t="s">
        <v>407</v>
      </c>
      <c r="H621" s="2" t="s">
        <v>407</v>
      </c>
      <c r="I621" s="2" t="s">
        <v>65</v>
      </c>
      <c r="J621" s="2" t="s">
        <v>19</v>
      </c>
      <c r="K621" s="2" t="s">
        <v>20</v>
      </c>
      <c r="L621" s="2" t="s">
        <v>1562</v>
      </c>
    </row>
    <row r="622" customHeight="1" spans="1:12">
      <c r="A622" s="2" t="s">
        <v>2545</v>
      </c>
      <c r="B622" s="2" t="s">
        <v>12</v>
      </c>
      <c r="C622" s="2" t="s">
        <v>2546</v>
      </c>
      <c r="D622" s="2" t="str">
        <f t="shared" si="9"/>
        <v>韩*雨</v>
      </c>
      <c r="E622" s="2" t="s">
        <v>2547</v>
      </c>
      <c r="F622" s="2" t="s">
        <v>1548</v>
      </c>
      <c r="G622" s="2" t="s">
        <v>64</v>
      </c>
      <c r="H622" s="2" t="s">
        <v>244</v>
      </c>
      <c r="I622" s="2" t="s">
        <v>18</v>
      </c>
      <c r="J622" s="2" t="s">
        <v>19</v>
      </c>
      <c r="K622" s="2" t="s">
        <v>20</v>
      </c>
      <c r="L622" s="2" t="s">
        <v>357</v>
      </c>
    </row>
    <row r="623" customHeight="1" spans="1:12">
      <c r="A623" s="2" t="s">
        <v>2548</v>
      </c>
      <c r="B623" s="2" t="s">
        <v>12</v>
      </c>
      <c r="C623" s="2" t="s">
        <v>2549</v>
      </c>
      <c r="D623" s="2" t="str">
        <f t="shared" si="9"/>
        <v>董*薇</v>
      </c>
      <c r="E623" s="2" t="s">
        <v>2550</v>
      </c>
      <c r="F623" s="2" t="s">
        <v>734</v>
      </c>
      <c r="G623" s="2" t="s">
        <v>64</v>
      </c>
      <c r="H623" s="2" t="s">
        <v>244</v>
      </c>
      <c r="I623" s="2" t="s">
        <v>18</v>
      </c>
      <c r="J623" s="2" t="s">
        <v>19</v>
      </c>
      <c r="K623" s="2" t="s">
        <v>20</v>
      </c>
      <c r="L623" s="2" t="s">
        <v>916</v>
      </c>
    </row>
    <row r="624" customHeight="1" spans="1:12">
      <c r="A624" s="2" t="s">
        <v>2551</v>
      </c>
      <c r="B624" s="2" t="s">
        <v>12</v>
      </c>
      <c r="C624" s="2" t="s">
        <v>2552</v>
      </c>
      <c r="D624" s="2" t="str">
        <f t="shared" si="9"/>
        <v>何*诗</v>
      </c>
      <c r="E624" s="2" t="s">
        <v>2553</v>
      </c>
      <c r="F624" s="2" t="s">
        <v>734</v>
      </c>
      <c r="G624" s="2" t="s">
        <v>64</v>
      </c>
      <c r="H624" s="2" t="s">
        <v>244</v>
      </c>
      <c r="I624" s="2" t="s">
        <v>18</v>
      </c>
      <c r="J624" s="2" t="s">
        <v>19</v>
      </c>
      <c r="K624" s="2" t="s">
        <v>20</v>
      </c>
      <c r="L624" s="2" t="s">
        <v>1034</v>
      </c>
    </row>
    <row r="625" customHeight="1" spans="1:12">
      <c r="A625" s="2" t="s">
        <v>2554</v>
      </c>
      <c r="B625" s="2" t="s">
        <v>12</v>
      </c>
      <c r="C625" s="2" t="s">
        <v>2555</v>
      </c>
      <c r="D625" s="2" t="str">
        <f t="shared" si="9"/>
        <v>刘*婷</v>
      </c>
      <c r="E625" s="2" t="s">
        <v>2556</v>
      </c>
      <c r="F625" s="2" t="s">
        <v>1406</v>
      </c>
      <c r="G625" s="2" t="s">
        <v>630</v>
      </c>
      <c r="H625" s="2" t="s">
        <v>1116</v>
      </c>
      <c r="I625" s="2" t="s">
        <v>18</v>
      </c>
      <c r="J625" s="2" t="s">
        <v>19</v>
      </c>
      <c r="K625" s="2" t="s">
        <v>20</v>
      </c>
      <c r="L625" s="2" t="s">
        <v>1886</v>
      </c>
    </row>
    <row r="626" customHeight="1" spans="1:12">
      <c r="A626" s="2" t="s">
        <v>2557</v>
      </c>
      <c r="B626" s="2" t="s">
        <v>12</v>
      </c>
      <c r="C626" s="2" t="s">
        <v>2558</v>
      </c>
      <c r="D626" s="2" t="str">
        <f t="shared" si="9"/>
        <v>王*悦</v>
      </c>
      <c r="E626" s="2" t="s">
        <v>2559</v>
      </c>
      <c r="F626" s="2" t="s">
        <v>1940</v>
      </c>
      <c r="G626" s="2" t="s">
        <v>26</v>
      </c>
      <c r="H626" s="2" t="s">
        <v>26</v>
      </c>
      <c r="I626" s="2" t="s">
        <v>65</v>
      </c>
      <c r="J626" s="2" t="s">
        <v>19</v>
      </c>
      <c r="K626" s="2" t="s">
        <v>20</v>
      </c>
      <c r="L626" s="2" t="s">
        <v>2560</v>
      </c>
    </row>
    <row r="627" customHeight="1" spans="1:12">
      <c r="A627" s="2" t="s">
        <v>2561</v>
      </c>
      <c r="B627" s="2" t="s">
        <v>12</v>
      </c>
      <c r="C627" s="2" t="s">
        <v>2562</v>
      </c>
      <c r="D627" s="2" t="str">
        <f t="shared" si="9"/>
        <v>何*浩</v>
      </c>
      <c r="E627" s="2" t="s">
        <v>2563</v>
      </c>
      <c r="F627" s="2" t="s">
        <v>227</v>
      </c>
      <c r="G627" s="2" t="s">
        <v>26</v>
      </c>
      <c r="H627" s="2" t="s">
        <v>195</v>
      </c>
      <c r="I627" s="2" t="s">
        <v>28</v>
      </c>
      <c r="J627" s="2" t="s">
        <v>19</v>
      </c>
      <c r="K627" s="2" t="s">
        <v>20</v>
      </c>
      <c r="L627" s="2" t="s">
        <v>2564</v>
      </c>
    </row>
    <row r="628" customHeight="1" spans="1:12">
      <c r="A628" s="2" t="s">
        <v>2565</v>
      </c>
      <c r="B628" s="2" t="s">
        <v>12</v>
      </c>
      <c r="C628" s="2" t="s">
        <v>2566</v>
      </c>
      <c r="D628" s="2" t="str">
        <f t="shared" si="9"/>
        <v>张*培</v>
      </c>
      <c r="E628" s="2" t="s">
        <v>2567</v>
      </c>
      <c r="F628" s="2" t="s">
        <v>141</v>
      </c>
      <c r="G628" s="2" t="s">
        <v>129</v>
      </c>
      <c r="H628" s="2" t="s">
        <v>136</v>
      </c>
      <c r="I628" s="2" t="s">
        <v>28</v>
      </c>
      <c r="J628" s="2" t="s">
        <v>19</v>
      </c>
      <c r="K628" s="2" t="s">
        <v>20</v>
      </c>
      <c r="L628" s="2" t="s">
        <v>2568</v>
      </c>
    </row>
    <row r="629" customHeight="1" spans="1:12">
      <c r="A629" s="2" t="s">
        <v>2569</v>
      </c>
      <c r="B629" s="2" t="s">
        <v>12</v>
      </c>
      <c r="C629" s="2" t="s">
        <v>2570</v>
      </c>
      <c r="D629" s="2" t="str">
        <f t="shared" si="9"/>
        <v>赵*渤</v>
      </c>
      <c r="E629" s="2" t="s">
        <v>2571</v>
      </c>
      <c r="F629" s="2" t="s">
        <v>483</v>
      </c>
      <c r="G629" s="2" t="s">
        <v>26</v>
      </c>
      <c r="H629" s="2" t="s">
        <v>195</v>
      </c>
      <c r="I629" s="2" t="s">
        <v>18</v>
      </c>
      <c r="J629" s="2" t="s">
        <v>19</v>
      </c>
      <c r="K629" s="2" t="s">
        <v>20</v>
      </c>
      <c r="L629" s="2" t="s">
        <v>2572</v>
      </c>
    </row>
    <row r="630" customHeight="1" spans="1:12">
      <c r="A630" s="2" t="s">
        <v>2573</v>
      </c>
      <c r="B630" s="2" t="s">
        <v>12</v>
      </c>
      <c r="C630" s="2" t="s">
        <v>2574</v>
      </c>
      <c r="D630" s="2" t="str">
        <f t="shared" si="9"/>
        <v>孟*璇</v>
      </c>
      <c r="E630" s="2" t="s">
        <v>2575</v>
      </c>
      <c r="F630" s="2" t="s">
        <v>51</v>
      </c>
      <c r="G630" s="2" t="s">
        <v>34</v>
      </c>
      <c r="H630" s="2" t="s">
        <v>52</v>
      </c>
      <c r="I630" s="2" t="s">
        <v>18</v>
      </c>
      <c r="J630" s="2" t="s">
        <v>19</v>
      </c>
      <c r="K630" s="2" t="s">
        <v>20</v>
      </c>
      <c r="L630" s="2" t="s">
        <v>1537</v>
      </c>
    </row>
    <row r="631" customHeight="1" spans="1:12">
      <c r="A631" s="2" t="s">
        <v>2576</v>
      </c>
      <c r="B631" s="2" t="s">
        <v>12</v>
      </c>
      <c r="C631" s="2" t="s">
        <v>2577</v>
      </c>
      <c r="D631" s="2" t="str">
        <f t="shared" si="9"/>
        <v>韩*政</v>
      </c>
      <c r="E631" s="2" t="s">
        <v>2578</v>
      </c>
      <c r="F631" s="2" t="s">
        <v>70</v>
      </c>
      <c r="G631" s="2" t="s">
        <v>26</v>
      </c>
      <c r="H631" s="2" t="s">
        <v>27</v>
      </c>
      <c r="I631" s="2" t="s">
        <v>28</v>
      </c>
      <c r="J631" s="2" t="s">
        <v>19</v>
      </c>
      <c r="K631" s="2" t="s">
        <v>20</v>
      </c>
      <c r="L631" s="2" t="s">
        <v>2579</v>
      </c>
    </row>
    <row r="632" customHeight="1" spans="1:12">
      <c r="A632" s="2" t="s">
        <v>2580</v>
      </c>
      <c r="B632" s="2" t="s">
        <v>12</v>
      </c>
      <c r="C632" s="2" t="s">
        <v>2581</v>
      </c>
      <c r="D632" s="2" t="str">
        <f t="shared" si="9"/>
        <v>丛*</v>
      </c>
      <c r="E632" s="2" t="s">
        <v>2582</v>
      </c>
      <c r="F632" s="2" t="s">
        <v>1808</v>
      </c>
      <c r="G632" s="2" t="s">
        <v>26</v>
      </c>
      <c r="H632" s="2" t="s">
        <v>195</v>
      </c>
      <c r="I632" s="2" t="s">
        <v>18</v>
      </c>
      <c r="J632" s="2" t="s">
        <v>19</v>
      </c>
      <c r="K632" s="2" t="s">
        <v>20</v>
      </c>
      <c r="L632" s="2" t="s">
        <v>525</v>
      </c>
    </row>
    <row r="633" customHeight="1" spans="1:12">
      <c r="A633" s="2" t="s">
        <v>2583</v>
      </c>
      <c r="B633" s="2" t="s">
        <v>12</v>
      </c>
      <c r="C633" s="2" t="s">
        <v>2584</v>
      </c>
      <c r="D633" s="2" t="str">
        <f t="shared" si="9"/>
        <v>杨*鑫</v>
      </c>
      <c r="E633" s="2" t="s">
        <v>2585</v>
      </c>
      <c r="F633" s="2" t="s">
        <v>1436</v>
      </c>
      <c r="G633" s="2" t="s">
        <v>26</v>
      </c>
      <c r="H633" s="2" t="s">
        <v>27</v>
      </c>
      <c r="I633" s="2" t="s">
        <v>18</v>
      </c>
      <c r="J633" s="2" t="s">
        <v>19</v>
      </c>
      <c r="K633" s="2" t="s">
        <v>20</v>
      </c>
      <c r="L633" s="2" t="s">
        <v>2586</v>
      </c>
    </row>
    <row r="634" customHeight="1" spans="1:12">
      <c r="A634" s="2" t="s">
        <v>2587</v>
      </c>
      <c r="B634" s="2" t="s">
        <v>12</v>
      </c>
      <c r="C634" s="2" t="s">
        <v>2588</v>
      </c>
      <c r="D634" s="2" t="str">
        <f t="shared" si="9"/>
        <v>姚*跃</v>
      </c>
      <c r="E634" s="2" t="s">
        <v>2589</v>
      </c>
      <c r="F634" s="2" t="s">
        <v>275</v>
      </c>
      <c r="G634" s="2" t="s">
        <v>26</v>
      </c>
      <c r="H634" s="2" t="s">
        <v>26</v>
      </c>
      <c r="I634" s="2" t="s">
        <v>65</v>
      </c>
      <c r="J634" s="2" t="s">
        <v>19</v>
      </c>
      <c r="K634" s="2" t="s">
        <v>20</v>
      </c>
      <c r="L634" s="2" t="s">
        <v>2590</v>
      </c>
    </row>
    <row r="635" customHeight="1" spans="1:12">
      <c r="A635" s="2" t="s">
        <v>2591</v>
      </c>
      <c r="B635" s="2" t="s">
        <v>12</v>
      </c>
      <c r="C635" s="2" t="s">
        <v>2592</v>
      </c>
      <c r="D635" s="2" t="str">
        <f t="shared" si="9"/>
        <v>赵*聪</v>
      </c>
      <c r="E635" s="2" t="s">
        <v>2593</v>
      </c>
      <c r="F635" s="2" t="s">
        <v>321</v>
      </c>
      <c r="G635" s="2" t="s">
        <v>26</v>
      </c>
      <c r="H635" s="2" t="s">
        <v>27</v>
      </c>
      <c r="I635" s="2" t="s">
        <v>28</v>
      </c>
      <c r="J635" s="2" t="s">
        <v>19</v>
      </c>
      <c r="K635" s="2" t="s">
        <v>20</v>
      </c>
      <c r="L635" s="2" t="s">
        <v>660</v>
      </c>
    </row>
    <row r="636" customHeight="1" spans="1:12">
      <c r="A636" s="2" t="s">
        <v>2594</v>
      </c>
      <c r="B636" s="2" t="s">
        <v>12</v>
      </c>
      <c r="C636" s="2" t="s">
        <v>2595</v>
      </c>
      <c r="D636" s="2" t="str">
        <f t="shared" si="9"/>
        <v>周*龙</v>
      </c>
      <c r="E636" s="2" t="s">
        <v>2596</v>
      </c>
      <c r="F636" s="2" t="s">
        <v>548</v>
      </c>
      <c r="G636" s="2" t="s">
        <v>26</v>
      </c>
      <c r="H636" s="2" t="s">
        <v>27</v>
      </c>
      <c r="I636" s="2" t="s">
        <v>28</v>
      </c>
      <c r="J636" s="2" t="s">
        <v>19</v>
      </c>
      <c r="K636" s="2" t="s">
        <v>20</v>
      </c>
      <c r="L636" s="2" t="s">
        <v>2597</v>
      </c>
    </row>
    <row r="637" customHeight="1" spans="1:12">
      <c r="A637" s="2" t="s">
        <v>2598</v>
      </c>
      <c r="B637" s="2" t="s">
        <v>12</v>
      </c>
      <c r="C637" s="2" t="s">
        <v>211</v>
      </c>
      <c r="D637" s="2" t="str">
        <f t="shared" si="9"/>
        <v>程*</v>
      </c>
      <c r="E637" s="2" t="s">
        <v>2599</v>
      </c>
      <c r="F637" s="2" t="s">
        <v>802</v>
      </c>
      <c r="G637" s="2" t="s">
        <v>64</v>
      </c>
      <c r="H637" s="2" t="s">
        <v>64</v>
      </c>
      <c r="I637" s="2" t="s">
        <v>65</v>
      </c>
      <c r="J637" s="2" t="s">
        <v>19</v>
      </c>
      <c r="K637" s="2" t="s">
        <v>20</v>
      </c>
      <c r="L637" s="2" t="s">
        <v>2600</v>
      </c>
    </row>
    <row r="638" customHeight="1" spans="1:12">
      <c r="A638" s="2" t="s">
        <v>2601</v>
      </c>
      <c r="B638" s="2" t="s">
        <v>12</v>
      </c>
      <c r="C638" s="2" t="s">
        <v>2602</v>
      </c>
      <c r="D638" s="2" t="str">
        <f t="shared" si="9"/>
        <v>宁**那</v>
      </c>
      <c r="E638" s="2" t="s">
        <v>2603</v>
      </c>
      <c r="F638" s="2" t="s">
        <v>119</v>
      </c>
      <c r="G638" s="2" t="s">
        <v>26</v>
      </c>
      <c r="H638" s="2" t="s">
        <v>26</v>
      </c>
      <c r="I638" s="2" t="s">
        <v>65</v>
      </c>
      <c r="J638" s="2" t="s">
        <v>19</v>
      </c>
      <c r="K638" s="2" t="s">
        <v>20</v>
      </c>
      <c r="L638" s="2" t="s">
        <v>2604</v>
      </c>
    </row>
    <row r="639" customHeight="1" spans="1:12">
      <c r="A639" s="2" t="s">
        <v>2605</v>
      </c>
      <c r="B639" s="2" t="s">
        <v>12</v>
      </c>
      <c r="C639" s="2" t="s">
        <v>2606</v>
      </c>
      <c r="D639" s="2" t="str">
        <f t="shared" si="9"/>
        <v>闫*方</v>
      </c>
      <c r="E639" s="2" t="s">
        <v>2607</v>
      </c>
      <c r="F639" s="2" t="s">
        <v>418</v>
      </c>
      <c r="G639" s="2" t="s">
        <v>26</v>
      </c>
      <c r="H639" s="2" t="s">
        <v>26</v>
      </c>
      <c r="I639" s="2" t="s">
        <v>65</v>
      </c>
      <c r="J639" s="2" t="s">
        <v>19</v>
      </c>
      <c r="K639" s="2" t="s">
        <v>20</v>
      </c>
      <c r="L639" s="2" t="s">
        <v>1916</v>
      </c>
    </row>
    <row r="640" customHeight="1" spans="1:12">
      <c r="A640" s="2" t="s">
        <v>2608</v>
      </c>
      <c r="B640" s="2" t="s">
        <v>12</v>
      </c>
      <c r="C640" s="2" t="s">
        <v>2609</v>
      </c>
      <c r="D640" s="2" t="str">
        <f t="shared" si="9"/>
        <v>付*元</v>
      </c>
      <c r="E640" s="2" t="s">
        <v>2610</v>
      </c>
      <c r="F640" s="2" t="s">
        <v>25</v>
      </c>
      <c r="G640" s="2" t="s">
        <v>26</v>
      </c>
      <c r="H640" s="2" t="s">
        <v>27</v>
      </c>
      <c r="I640" s="2" t="s">
        <v>28</v>
      </c>
      <c r="J640" s="2" t="s">
        <v>19</v>
      </c>
      <c r="K640" s="2" t="s">
        <v>20</v>
      </c>
      <c r="L640" s="2" t="s">
        <v>2611</v>
      </c>
    </row>
    <row r="641" customHeight="1" spans="1:12">
      <c r="A641" s="2" t="s">
        <v>2612</v>
      </c>
      <c r="B641" s="2" t="s">
        <v>12</v>
      </c>
      <c r="C641" s="2" t="s">
        <v>2613</v>
      </c>
      <c r="D641" s="2" t="str">
        <f t="shared" si="9"/>
        <v>杨*尘</v>
      </c>
      <c r="E641" s="2" t="s">
        <v>2614</v>
      </c>
      <c r="F641" s="2" t="s">
        <v>748</v>
      </c>
      <c r="G641" s="2" t="s">
        <v>64</v>
      </c>
      <c r="H641" s="2" t="s">
        <v>178</v>
      </c>
      <c r="I641" s="2" t="s">
        <v>28</v>
      </c>
      <c r="J641" s="2" t="s">
        <v>19</v>
      </c>
      <c r="K641" s="2" t="s">
        <v>20</v>
      </c>
      <c r="L641" s="2" t="s">
        <v>2615</v>
      </c>
    </row>
    <row r="642" customHeight="1" spans="1:12">
      <c r="A642" s="2" t="s">
        <v>2616</v>
      </c>
      <c r="B642" s="2" t="s">
        <v>12</v>
      </c>
      <c r="C642" s="2" t="s">
        <v>2617</v>
      </c>
      <c r="D642" s="2" t="str">
        <f t="shared" si="9"/>
        <v>宋*同</v>
      </c>
      <c r="E642" s="2" t="s">
        <v>2618</v>
      </c>
      <c r="F642" s="2" t="s">
        <v>2619</v>
      </c>
      <c r="G642" s="2" t="s">
        <v>129</v>
      </c>
      <c r="H642" s="2" t="s">
        <v>129</v>
      </c>
      <c r="I642" s="2" t="s">
        <v>65</v>
      </c>
      <c r="J642" s="2" t="s">
        <v>19</v>
      </c>
      <c r="K642" s="2" t="s">
        <v>20</v>
      </c>
      <c r="L642" s="2" t="s">
        <v>2620</v>
      </c>
    </row>
    <row r="643" customHeight="1" spans="1:12">
      <c r="A643" s="2" t="s">
        <v>2621</v>
      </c>
      <c r="B643" s="2" t="s">
        <v>12</v>
      </c>
      <c r="C643" s="2" t="s">
        <v>2622</v>
      </c>
      <c r="D643" s="2" t="str">
        <f t="shared" si="9"/>
        <v>阿*同古力·艾合买提</v>
      </c>
      <c r="E643" s="2" t="s">
        <v>2623</v>
      </c>
      <c r="F643" s="2" t="s">
        <v>748</v>
      </c>
      <c r="G643" s="2" t="s">
        <v>64</v>
      </c>
      <c r="H643" s="2" t="s">
        <v>178</v>
      </c>
      <c r="I643" s="2" t="s">
        <v>28</v>
      </c>
      <c r="J643" s="2" t="s">
        <v>19</v>
      </c>
      <c r="K643" s="2" t="s">
        <v>20</v>
      </c>
      <c r="L643" s="2" t="s">
        <v>282</v>
      </c>
    </row>
    <row r="644" customHeight="1" spans="1:12">
      <c r="A644" s="2" t="s">
        <v>2624</v>
      </c>
      <c r="B644" s="2" t="s">
        <v>12</v>
      </c>
      <c r="C644" s="2" t="s">
        <v>2625</v>
      </c>
      <c r="D644" s="2" t="str">
        <f t="shared" si="9"/>
        <v>刘*乐</v>
      </c>
      <c r="E644" s="2" t="s">
        <v>2626</v>
      </c>
      <c r="F644" s="2" t="s">
        <v>1406</v>
      </c>
      <c r="G644" s="2" t="s">
        <v>630</v>
      </c>
      <c r="H644" s="2" t="s">
        <v>1116</v>
      </c>
      <c r="I644" s="2" t="s">
        <v>18</v>
      </c>
      <c r="J644" s="2" t="s">
        <v>19</v>
      </c>
      <c r="K644" s="2" t="s">
        <v>20</v>
      </c>
      <c r="L644" s="2" t="s">
        <v>2627</v>
      </c>
    </row>
    <row r="645" customHeight="1" spans="1:12">
      <c r="A645" s="2" t="s">
        <v>2628</v>
      </c>
      <c r="B645" s="2" t="s">
        <v>12</v>
      </c>
      <c r="C645" s="2" t="s">
        <v>2629</v>
      </c>
      <c r="D645" s="2" t="str">
        <f t="shared" si="9"/>
        <v>唐*东</v>
      </c>
      <c r="E645" s="2" t="s">
        <v>2630</v>
      </c>
      <c r="F645" s="2" t="s">
        <v>2631</v>
      </c>
      <c r="G645" s="2" t="s">
        <v>407</v>
      </c>
      <c r="H645" s="2" t="s">
        <v>407</v>
      </c>
      <c r="I645" s="2" t="s">
        <v>65</v>
      </c>
      <c r="J645" s="2" t="s">
        <v>19</v>
      </c>
      <c r="K645" s="2" t="s">
        <v>20</v>
      </c>
      <c r="L645" s="2" t="s">
        <v>726</v>
      </c>
    </row>
    <row r="646" customHeight="1" spans="1:12">
      <c r="A646" s="2" t="s">
        <v>2632</v>
      </c>
      <c r="B646" s="2" t="s">
        <v>12</v>
      </c>
      <c r="C646" s="2" t="s">
        <v>2633</v>
      </c>
      <c r="D646" s="2" t="str">
        <f t="shared" si="9"/>
        <v>张*</v>
      </c>
      <c r="E646" s="2" t="s">
        <v>2634</v>
      </c>
      <c r="F646" s="2" t="s">
        <v>361</v>
      </c>
      <c r="G646" s="2" t="s">
        <v>64</v>
      </c>
      <c r="H646" s="2" t="s">
        <v>64</v>
      </c>
      <c r="I646" s="2" t="s">
        <v>65</v>
      </c>
      <c r="J646" s="2" t="s">
        <v>19</v>
      </c>
      <c r="K646" s="2" t="s">
        <v>20</v>
      </c>
      <c r="L646" s="2" t="s">
        <v>2635</v>
      </c>
    </row>
    <row r="647" customHeight="1" spans="1:12">
      <c r="A647" s="2" t="s">
        <v>2636</v>
      </c>
      <c r="B647" s="2" t="s">
        <v>12</v>
      </c>
      <c r="C647" s="2" t="s">
        <v>2637</v>
      </c>
      <c r="D647" s="2" t="str">
        <f t="shared" si="9"/>
        <v>张*</v>
      </c>
      <c r="E647" s="2" t="s">
        <v>2638</v>
      </c>
      <c r="F647" s="2" t="s">
        <v>1651</v>
      </c>
      <c r="G647" s="2" t="s">
        <v>26</v>
      </c>
      <c r="H647" s="2" t="s">
        <v>195</v>
      </c>
      <c r="I647" s="2" t="s">
        <v>18</v>
      </c>
      <c r="J647" s="2" t="s">
        <v>19</v>
      </c>
      <c r="K647" s="2" t="s">
        <v>20</v>
      </c>
      <c r="L647" s="2" t="s">
        <v>66</v>
      </c>
    </row>
    <row r="648" customHeight="1" spans="1:12">
      <c r="A648" s="2" t="s">
        <v>2639</v>
      </c>
      <c r="B648" s="2" t="s">
        <v>12</v>
      </c>
      <c r="C648" s="2" t="s">
        <v>2640</v>
      </c>
      <c r="D648" s="2" t="str">
        <f t="shared" si="9"/>
        <v>罗*</v>
      </c>
      <c r="E648" s="2" t="s">
        <v>2641</v>
      </c>
      <c r="F648" s="2" t="s">
        <v>1651</v>
      </c>
      <c r="G648" s="2" t="s">
        <v>26</v>
      </c>
      <c r="H648" s="2" t="s">
        <v>195</v>
      </c>
      <c r="I648" s="2" t="s">
        <v>18</v>
      </c>
      <c r="J648" s="2" t="s">
        <v>19</v>
      </c>
      <c r="K648" s="2" t="s">
        <v>20</v>
      </c>
      <c r="L648" s="2" t="s">
        <v>2642</v>
      </c>
    </row>
    <row r="649" customHeight="1" spans="1:12">
      <c r="A649" s="2" t="s">
        <v>2643</v>
      </c>
      <c r="B649" s="2" t="s">
        <v>12</v>
      </c>
      <c r="C649" s="2" t="s">
        <v>2644</v>
      </c>
      <c r="D649" s="2" t="str">
        <f t="shared" si="9"/>
        <v>范*盛</v>
      </c>
      <c r="E649" s="2" t="s">
        <v>2645</v>
      </c>
      <c r="F649" s="2" t="s">
        <v>1497</v>
      </c>
      <c r="G649" s="2" t="s">
        <v>113</v>
      </c>
      <c r="H649" s="2" t="s">
        <v>113</v>
      </c>
      <c r="I649" s="2" t="s">
        <v>65</v>
      </c>
      <c r="J649" s="2" t="s">
        <v>19</v>
      </c>
      <c r="K649" s="2" t="s">
        <v>20</v>
      </c>
      <c r="L649" s="2" t="s">
        <v>955</v>
      </c>
    </row>
    <row r="650" customHeight="1" spans="2:10">
      <c r="B650" s="2" t="s">
        <v>12</v>
      </c>
      <c r="C650" s="3" t="s">
        <v>2646</v>
      </c>
      <c r="D650" s="2" t="str">
        <f t="shared" si="9"/>
        <v>王*霖</v>
      </c>
      <c r="E650" s="4">
        <v>2022214037</v>
      </c>
      <c r="F650" s="3" t="s">
        <v>2647</v>
      </c>
      <c r="G650" s="1" t="s">
        <v>233</v>
      </c>
      <c r="H650" s="3" t="s">
        <v>2648</v>
      </c>
      <c r="I650" s="1">
        <v>2022</v>
      </c>
      <c r="J650" s="1" t="s">
        <v>2649</v>
      </c>
    </row>
    <row r="651" customHeight="1" spans="2:10">
      <c r="B651" s="2" t="s">
        <v>12</v>
      </c>
      <c r="C651" s="3" t="s">
        <v>2650</v>
      </c>
      <c r="D651" s="2" t="str">
        <f t="shared" si="9"/>
        <v>李*</v>
      </c>
      <c r="E651" s="4">
        <v>2022214233</v>
      </c>
      <c r="F651" s="3" t="s">
        <v>2651</v>
      </c>
      <c r="G651" s="1" t="s">
        <v>233</v>
      </c>
      <c r="H651" s="3" t="s">
        <v>234</v>
      </c>
      <c r="I651" s="1">
        <v>2022</v>
      </c>
      <c r="J651" s="1" t="s">
        <v>2649</v>
      </c>
    </row>
    <row r="652" customHeight="1" spans="2:10">
      <c r="B652" s="2" t="s">
        <v>12</v>
      </c>
      <c r="C652" s="3" t="s">
        <v>2652</v>
      </c>
      <c r="D652" s="2" t="str">
        <f t="shared" si="9"/>
        <v>李*楠</v>
      </c>
      <c r="E652" s="4">
        <v>2022224251</v>
      </c>
      <c r="F652" s="3" t="s">
        <v>2651</v>
      </c>
      <c r="G652" s="1" t="s">
        <v>233</v>
      </c>
      <c r="H652" s="3" t="s">
        <v>234</v>
      </c>
      <c r="I652" s="1">
        <v>2022</v>
      </c>
      <c r="J652" s="1" t="s">
        <v>2649</v>
      </c>
    </row>
    <row r="653" customHeight="1" spans="2:10">
      <c r="B653" s="2" t="s">
        <v>12</v>
      </c>
      <c r="C653" s="3" t="s">
        <v>2653</v>
      </c>
      <c r="D653" s="2" t="str">
        <f t="shared" si="9"/>
        <v>余*鸿</v>
      </c>
      <c r="E653" s="4">
        <v>2022214120</v>
      </c>
      <c r="F653" s="3" t="s">
        <v>2654</v>
      </c>
      <c r="G653" s="1" t="s">
        <v>233</v>
      </c>
      <c r="H653" s="3" t="s">
        <v>281</v>
      </c>
      <c r="I653" s="1">
        <v>2022</v>
      </c>
      <c r="J653" s="1" t="s">
        <v>2649</v>
      </c>
    </row>
    <row r="654" customHeight="1" spans="2:10">
      <c r="B654" s="2" t="s">
        <v>12</v>
      </c>
      <c r="C654" s="3" t="s">
        <v>2655</v>
      </c>
      <c r="D654" s="2" t="str">
        <f t="shared" si="9"/>
        <v>高*武</v>
      </c>
      <c r="E654" s="4">
        <v>2022214028</v>
      </c>
      <c r="F654" s="3" t="s">
        <v>2647</v>
      </c>
      <c r="G654" s="1" t="s">
        <v>233</v>
      </c>
      <c r="H654" s="3" t="s">
        <v>2648</v>
      </c>
      <c r="I654" s="1">
        <v>2022</v>
      </c>
      <c r="J654" s="1" t="s">
        <v>2649</v>
      </c>
    </row>
    <row r="655" customHeight="1" spans="2:10">
      <c r="B655" s="2" t="s">
        <v>12</v>
      </c>
      <c r="C655" s="3" t="s">
        <v>2656</v>
      </c>
      <c r="D655" s="2" t="str">
        <f t="shared" si="9"/>
        <v>张*铭</v>
      </c>
      <c r="E655" s="4">
        <v>2022214173</v>
      </c>
      <c r="F655" s="3" t="s">
        <v>2657</v>
      </c>
      <c r="G655" s="1" t="s">
        <v>233</v>
      </c>
      <c r="H655" s="3" t="s">
        <v>2658</v>
      </c>
      <c r="I655" s="1">
        <v>2022</v>
      </c>
      <c r="J655" s="1" t="s">
        <v>2649</v>
      </c>
    </row>
    <row r="656" customHeight="1" spans="2:10">
      <c r="B656" s="2" t="s">
        <v>12</v>
      </c>
      <c r="C656" s="3" t="s">
        <v>2659</v>
      </c>
      <c r="D656" s="2" t="str">
        <f t="shared" si="9"/>
        <v>曹*舟</v>
      </c>
      <c r="E656" s="4">
        <v>2022214161</v>
      </c>
      <c r="F656" s="3" t="s">
        <v>2657</v>
      </c>
      <c r="G656" s="1" t="s">
        <v>233</v>
      </c>
      <c r="H656" s="3" t="s">
        <v>2658</v>
      </c>
      <c r="I656" s="1">
        <v>2022</v>
      </c>
      <c r="J656" s="1" t="s">
        <v>2649</v>
      </c>
    </row>
    <row r="657" customHeight="1" spans="2:10">
      <c r="B657" s="2" t="s">
        <v>12</v>
      </c>
      <c r="C657" s="3" t="s">
        <v>2660</v>
      </c>
      <c r="D657" s="2" t="str">
        <f t="shared" si="9"/>
        <v>朱*琳</v>
      </c>
      <c r="E657" s="4">
        <v>2022224103</v>
      </c>
      <c r="F657" s="3" t="s">
        <v>2661</v>
      </c>
      <c r="G657" s="1" t="s">
        <v>233</v>
      </c>
      <c r="H657" s="3" t="s">
        <v>2648</v>
      </c>
      <c r="I657" s="1">
        <v>2022</v>
      </c>
      <c r="J657" s="1" t="s">
        <v>2649</v>
      </c>
    </row>
    <row r="658" customHeight="1" spans="2:10">
      <c r="B658" s="2" t="s">
        <v>12</v>
      </c>
      <c r="C658" s="3" t="s">
        <v>2662</v>
      </c>
      <c r="D658" s="2" t="str">
        <f t="shared" si="9"/>
        <v>吴*萍</v>
      </c>
      <c r="E658" s="4">
        <v>2022224261</v>
      </c>
      <c r="F658" s="3" t="s">
        <v>2663</v>
      </c>
      <c r="G658" s="1" t="s">
        <v>233</v>
      </c>
      <c r="H658" s="3" t="s">
        <v>234</v>
      </c>
      <c r="I658" s="1">
        <v>2022</v>
      </c>
      <c r="J658" s="1" t="s">
        <v>2649</v>
      </c>
    </row>
    <row r="659" customHeight="1" spans="2:10">
      <c r="B659" s="2" t="s">
        <v>12</v>
      </c>
      <c r="C659" s="3" t="s">
        <v>2664</v>
      </c>
      <c r="D659" s="2" t="str">
        <f t="shared" si="9"/>
        <v>刘*水</v>
      </c>
      <c r="E659" s="4">
        <v>2022224068</v>
      </c>
      <c r="F659" s="3" t="s">
        <v>2665</v>
      </c>
      <c r="G659" s="1" t="s">
        <v>233</v>
      </c>
      <c r="H659" s="3" t="s">
        <v>2648</v>
      </c>
      <c r="I659" s="1">
        <v>2022</v>
      </c>
      <c r="J659" s="1" t="s">
        <v>2649</v>
      </c>
    </row>
    <row r="660" customHeight="1" spans="2:10">
      <c r="B660" s="2" t="s">
        <v>12</v>
      </c>
      <c r="C660" s="3" t="s">
        <v>2666</v>
      </c>
      <c r="D660" s="2" t="str">
        <f t="shared" si="9"/>
        <v>程*宥</v>
      </c>
      <c r="E660" s="4">
        <v>2022224049</v>
      </c>
      <c r="F660" s="3" t="s">
        <v>2647</v>
      </c>
      <c r="G660" s="1" t="s">
        <v>233</v>
      </c>
      <c r="H660" s="3" t="s">
        <v>2648</v>
      </c>
      <c r="I660" s="1">
        <v>2022</v>
      </c>
      <c r="J660" s="1" t="s">
        <v>2649</v>
      </c>
    </row>
    <row r="661" customHeight="1" spans="2:10">
      <c r="B661" s="2" t="s">
        <v>12</v>
      </c>
      <c r="C661" s="3" t="s">
        <v>2667</v>
      </c>
      <c r="D661" s="2" t="str">
        <f t="shared" si="9"/>
        <v>尹*萍</v>
      </c>
      <c r="E661" s="4">
        <v>2022224210</v>
      </c>
      <c r="F661" s="3" t="s">
        <v>2668</v>
      </c>
      <c r="G661" s="1" t="s">
        <v>233</v>
      </c>
      <c r="H661" s="3" t="s">
        <v>2658</v>
      </c>
      <c r="I661" s="1">
        <v>2022</v>
      </c>
      <c r="J661" s="1" t="s">
        <v>2649</v>
      </c>
    </row>
    <row r="662" customHeight="1" spans="2:10">
      <c r="B662" s="2" t="s">
        <v>12</v>
      </c>
      <c r="C662" s="3" t="s">
        <v>2669</v>
      </c>
      <c r="D662" s="2" t="str">
        <f t="shared" si="9"/>
        <v>潘*玲</v>
      </c>
      <c r="E662" s="4">
        <v>2022225010</v>
      </c>
      <c r="F662" s="3" t="s">
        <v>2661</v>
      </c>
      <c r="G662" s="1" t="s">
        <v>233</v>
      </c>
      <c r="H662" s="3" t="s">
        <v>2648</v>
      </c>
      <c r="I662" s="1">
        <v>2022</v>
      </c>
      <c r="J662" s="1" t="s">
        <v>2649</v>
      </c>
    </row>
    <row r="663" customHeight="1" spans="2:10">
      <c r="B663" s="2" t="s">
        <v>12</v>
      </c>
      <c r="C663" s="3" t="s">
        <v>2670</v>
      </c>
      <c r="D663" s="2" t="str">
        <f t="shared" si="9"/>
        <v>王*芬</v>
      </c>
      <c r="E663" s="4">
        <v>2022224085</v>
      </c>
      <c r="F663" s="3" t="s">
        <v>2661</v>
      </c>
      <c r="G663" s="1" t="s">
        <v>233</v>
      </c>
      <c r="H663" s="3" t="s">
        <v>2648</v>
      </c>
      <c r="I663" s="1">
        <v>2022</v>
      </c>
      <c r="J663" s="1" t="s">
        <v>2649</v>
      </c>
    </row>
    <row r="664" customHeight="1" spans="2:10">
      <c r="B664" s="2" t="s">
        <v>12</v>
      </c>
      <c r="C664" s="3" t="s">
        <v>2671</v>
      </c>
      <c r="D664" s="2" t="str">
        <f t="shared" si="9"/>
        <v>张*贤</v>
      </c>
      <c r="E664" s="4">
        <v>2022224152</v>
      </c>
      <c r="F664" s="3" t="s">
        <v>2672</v>
      </c>
      <c r="G664" s="1" t="s">
        <v>233</v>
      </c>
      <c r="H664" s="3" t="s">
        <v>281</v>
      </c>
      <c r="I664" s="1">
        <v>2022</v>
      </c>
      <c r="J664" s="1" t="s">
        <v>2649</v>
      </c>
    </row>
    <row r="665" customHeight="1" spans="2:10">
      <c r="B665" s="2" t="s">
        <v>12</v>
      </c>
      <c r="C665" s="3" t="s">
        <v>2673</v>
      </c>
      <c r="D665" s="2" t="str">
        <f t="shared" si="9"/>
        <v>宋*一</v>
      </c>
      <c r="E665" s="4">
        <v>2022224143</v>
      </c>
      <c r="F665" s="3" t="s">
        <v>2672</v>
      </c>
      <c r="G665" s="1" t="s">
        <v>233</v>
      </c>
      <c r="H665" s="3" t="s">
        <v>281</v>
      </c>
      <c r="I665" s="1">
        <v>2022</v>
      </c>
      <c r="J665" s="1" t="s">
        <v>2649</v>
      </c>
    </row>
    <row r="666" customHeight="1" spans="2:10">
      <c r="B666" s="2" t="s">
        <v>12</v>
      </c>
      <c r="C666" s="3" t="s">
        <v>2674</v>
      </c>
      <c r="D666" s="2" t="str">
        <f t="shared" si="9"/>
        <v>周*</v>
      </c>
      <c r="E666" s="4">
        <v>2022224274</v>
      </c>
      <c r="F666" s="3" t="s">
        <v>2663</v>
      </c>
      <c r="G666" s="1" t="s">
        <v>233</v>
      </c>
      <c r="H666" s="3" t="s">
        <v>234</v>
      </c>
      <c r="I666" s="1">
        <v>2022</v>
      </c>
      <c r="J666" s="1" t="s">
        <v>2649</v>
      </c>
    </row>
    <row r="667" customHeight="1" spans="2:10">
      <c r="B667" s="2" t="s">
        <v>12</v>
      </c>
      <c r="C667" s="3" t="s">
        <v>2675</v>
      </c>
      <c r="D667" s="2" t="str">
        <f t="shared" si="9"/>
        <v>赵*辉</v>
      </c>
      <c r="E667" s="4">
        <v>2022224272</v>
      </c>
      <c r="F667" s="3" t="s">
        <v>2663</v>
      </c>
      <c r="G667" s="1" t="s">
        <v>233</v>
      </c>
      <c r="H667" s="3" t="s">
        <v>234</v>
      </c>
      <c r="I667" s="1">
        <v>2022</v>
      </c>
      <c r="J667" s="1" t="s">
        <v>2649</v>
      </c>
    </row>
    <row r="668" customHeight="1" spans="2:10">
      <c r="B668" s="2" t="s">
        <v>12</v>
      </c>
      <c r="C668" s="3" t="s">
        <v>2217</v>
      </c>
      <c r="D668" s="2" t="str">
        <f t="shared" si="9"/>
        <v>王*瑶</v>
      </c>
      <c r="E668" s="4">
        <v>2022224084</v>
      </c>
      <c r="F668" s="3" t="s">
        <v>2665</v>
      </c>
      <c r="G668" s="1" t="s">
        <v>233</v>
      </c>
      <c r="H668" s="3" t="s">
        <v>2648</v>
      </c>
      <c r="I668" s="1">
        <v>2022</v>
      </c>
      <c r="J668" s="1" t="s">
        <v>2649</v>
      </c>
    </row>
    <row r="669" customHeight="1" spans="2:10">
      <c r="B669" s="2" t="s">
        <v>12</v>
      </c>
      <c r="C669" s="3" t="s">
        <v>2676</v>
      </c>
      <c r="D669" s="2" t="str">
        <f t="shared" si="9"/>
        <v>苏*努尔.图尔孙</v>
      </c>
      <c r="E669" s="4">
        <v>2022225114</v>
      </c>
      <c r="F669" s="3" t="s">
        <v>2665</v>
      </c>
      <c r="G669" s="1" t="s">
        <v>233</v>
      </c>
      <c r="H669" s="3" t="s">
        <v>2648</v>
      </c>
      <c r="I669" s="1">
        <v>2022</v>
      </c>
      <c r="J669" s="1" t="s">
        <v>2649</v>
      </c>
    </row>
    <row r="670" customHeight="1" spans="2:10">
      <c r="B670" s="2" t="s">
        <v>12</v>
      </c>
      <c r="C670" s="3" t="s">
        <v>2677</v>
      </c>
      <c r="D670" s="2" t="str">
        <f t="shared" si="9"/>
        <v>南*菲</v>
      </c>
      <c r="E670" s="4">
        <v>2022224257</v>
      </c>
      <c r="F670" s="3" t="s">
        <v>2663</v>
      </c>
      <c r="G670" s="1" t="s">
        <v>233</v>
      </c>
      <c r="H670" s="3" t="s">
        <v>234</v>
      </c>
      <c r="I670" s="1">
        <v>2022</v>
      </c>
      <c r="J670" s="1" t="s">
        <v>2649</v>
      </c>
    </row>
    <row r="671" customHeight="1" spans="2:10">
      <c r="B671" s="2" t="s">
        <v>12</v>
      </c>
      <c r="C671" s="3" t="s">
        <v>2678</v>
      </c>
      <c r="D671" s="2" t="str">
        <f t="shared" si="9"/>
        <v>张*</v>
      </c>
      <c r="E671" s="4">
        <v>2022224099</v>
      </c>
      <c r="F671" s="3" t="s">
        <v>2665</v>
      </c>
      <c r="G671" s="1" t="s">
        <v>233</v>
      </c>
      <c r="H671" s="3" t="s">
        <v>2648</v>
      </c>
      <c r="I671" s="1">
        <v>2022</v>
      </c>
      <c r="J671" s="1" t="s">
        <v>2649</v>
      </c>
    </row>
    <row r="672" customHeight="1" spans="2:10">
      <c r="B672" s="2" t="s">
        <v>12</v>
      </c>
      <c r="C672" s="3" t="s">
        <v>2679</v>
      </c>
      <c r="D672" s="2" t="str">
        <f t="shared" si="9"/>
        <v>孙*</v>
      </c>
      <c r="E672" s="4">
        <v>2022224081</v>
      </c>
      <c r="F672" s="3" t="s">
        <v>2665</v>
      </c>
      <c r="G672" s="1" t="s">
        <v>233</v>
      </c>
      <c r="H672" s="3" t="s">
        <v>2648</v>
      </c>
      <c r="I672" s="1">
        <v>2022</v>
      </c>
      <c r="J672" s="1" t="s">
        <v>2649</v>
      </c>
    </row>
    <row r="673" customHeight="1" spans="2:10">
      <c r="B673" s="2" t="s">
        <v>12</v>
      </c>
      <c r="C673" s="3" t="s">
        <v>2680</v>
      </c>
      <c r="D673" s="2" t="str">
        <f t="shared" si="9"/>
        <v>翟*</v>
      </c>
      <c r="E673" s="4">
        <v>2022214238</v>
      </c>
      <c r="F673" s="3" t="s">
        <v>2651</v>
      </c>
      <c r="G673" s="1" t="s">
        <v>233</v>
      </c>
      <c r="H673" s="3" t="s">
        <v>234</v>
      </c>
      <c r="I673" s="1">
        <v>2022</v>
      </c>
      <c r="J673" s="1" t="s">
        <v>2649</v>
      </c>
    </row>
    <row r="674" customHeight="1" spans="2:10">
      <c r="B674" s="2" t="s">
        <v>12</v>
      </c>
      <c r="C674" s="5" t="s">
        <v>2681</v>
      </c>
      <c r="D674" s="2" t="str">
        <f t="shared" si="9"/>
        <v>姜*雯月</v>
      </c>
      <c r="E674" s="5">
        <v>2022224188</v>
      </c>
      <c r="F674" s="5" t="s">
        <v>2682</v>
      </c>
      <c r="G674" s="1" t="s">
        <v>233</v>
      </c>
      <c r="H674" s="1" t="s">
        <v>2658</v>
      </c>
      <c r="I674" s="1">
        <v>2022</v>
      </c>
      <c r="J674" s="1" t="s">
        <v>2649</v>
      </c>
    </row>
    <row r="675" customHeight="1" spans="2:10">
      <c r="B675" s="2" t="s">
        <v>12</v>
      </c>
      <c r="C675" s="5" t="s">
        <v>2683</v>
      </c>
      <c r="D675" s="2" t="str">
        <f t="shared" si="9"/>
        <v>张*莹</v>
      </c>
      <c r="E675" s="5">
        <v>2022224100</v>
      </c>
      <c r="F675" s="5" t="s">
        <v>2661</v>
      </c>
      <c r="G675" s="1" t="s">
        <v>233</v>
      </c>
      <c r="H675" s="1" t="s">
        <v>2648</v>
      </c>
      <c r="I675" s="1">
        <v>2022</v>
      </c>
      <c r="J675" s="1" t="s">
        <v>2649</v>
      </c>
    </row>
    <row r="676" customHeight="1" spans="2:10">
      <c r="B676" s="2" t="s">
        <v>12</v>
      </c>
      <c r="C676" s="5" t="s">
        <v>2684</v>
      </c>
      <c r="D676" s="2" t="str">
        <f t="shared" si="9"/>
        <v>杜*儒</v>
      </c>
      <c r="E676" s="5">
        <v>2022214025</v>
      </c>
      <c r="F676" s="5" t="s">
        <v>2647</v>
      </c>
      <c r="G676" s="1" t="s">
        <v>233</v>
      </c>
      <c r="H676" s="1" t="s">
        <v>2648</v>
      </c>
      <c r="I676" s="1">
        <v>2022</v>
      </c>
      <c r="J676" s="1" t="s">
        <v>2649</v>
      </c>
    </row>
    <row r="677" customHeight="1" spans="2:10">
      <c r="B677" s="2" t="s">
        <v>12</v>
      </c>
      <c r="C677" s="5" t="s">
        <v>2685</v>
      </c>
      <c r="D677" s="2" t="str">
        <f t="shared" si="9"/>
        <v>王*卓</v>
      </c>
      <c r="E677" s="5">
        <v>2022224204</v>
      </c>
      <c r="F677" s="5" t="s">
        <v>2682</v>
      </c>
      <c r="G677" s="1" t="s">
        <v>233</v>
      </c>
      <c r="H677" s="1" t="s">
        <v>2658</v>
      </c>
      <c r="I677" s="1">
        <v>2022</v>
      </c>
      <c r="J677" s="1" t="s">
        <v>2649</v>
      </c>
    </row>
    <row r="678" customHeight="1" spans="2:10">
      <c r="B678" s="2" t="s">
        <v>12</v>
      </c>
      <c r="C678" s="5" t="s">
        <v>2686</v>
      </c>
      <c r="D678" s="2" t="str">
        <f t="shared" si="9"/>
        <v>朱*</v>
      </c>
      <c r="E678" s="5">
        <v>2022224158</v>
      </c>
      <c r="F678" s="5" t="s">
        <v>2672</v>
      </c>
      <c r="G678" s="1" t="s">
        <v>233</v>
      </c>
      <c r="H678" s="1" t="s">
        <v>281</v>
      </c>
      <c r="I678" s="1">
        <v>2022</v>
      </c>
      <c r="J678" s="1" t="s">
        <v>2649</v>
      </c>
    </row>
    <row r="679" customHeight="1" spans="2:10">
      <c r="B679" s="2" t="s">
        <v>12</v>
      </c>
      <c r="C679" s="5" t="s">
        <v>2687</v>
      </c>
      <c r="D679" s="2" t="str">
        <f t="shared" ref="D679:D693" si="10">REPLACE(C679,2,1,"*")</f>
        <v>曹*琪</v>
      </c>
      <c r="E679" s="5">
        <v>2022224123</v>
      </c>
      <c r="F679" s="5" t="s">
        <v>2654</v>
      </c>
      <c r="G679" s="1" t="s">
        <v>233</v>
      </c>
      <c r="H679" s="1" t="s">
        <v>281</v>
      </c>
      <c r="I679" s="1">
        <v>2022</v>
      </c>
      <c r="J679" s="1" t="s">
        <v>2649</v>
      </c>
    </row>
    <row r="680" customHeight="1" spans="2:10">
      <c r="B680" s="2" t="s">
        <v>12</v>
      </c>
      <c r="C680" s="5" t="s">
        <v>2688</v>
      </c>
      <c r="D680" s="2" t="str">
        <f t="shared" si="10"/>
        <v>王*燕</v>
      </c>
      <c r="E680" s="5">
        <v>2022224147</v>
      </c>
      <c r="F680" s="5" t="s">
        <v>2654</v>
      </c>
      <c r="G680" s="1" t="s">
        <v>233</v>
      </c>
      <c r="H680" s="1" t="s">
        <v>281</v>
      </c>
      <c r="I680" s="1">
        <v>2022</v>
      </c>
      <c r="J680" s="1" t="s">
        <v>2649</v>
      </c>
    </row>
    <row r="681" customHeight="1" spans="2:10">
      <c r="B681" s="2" t="s">
        <v>12</v>
      </c>
      <c r="C681" s="5" t="s">
        <v>2689</v>
      </c>
      <c r="D681" s="2" t="str">
        <f t="shared" si="10"/>
        <v>刘*肖</v>
      </c>
      <c r="E681" s="5">
        <v>2022224191</v>
      </c>
      <c r="F681" s="5" t="s">
        <v>2668</v>
      </c>
      <c r="G681" s="1" t="s">
        <v>233</v>
      </c>
      <c r="H681" s="1" t="s">
        <v>2658</v>
      </c>
      <c r="I681" s="1">
        <v>2022</v>
      </c>
      <c r="J681" s="1" t="s">
        <v>2649</v>
      </c>
    </row>
    <row r="682" customHeight="1" spans="2:10">
      <c r="B682" s="2" t="s">
        <v>12</v>
      </c>
      <c r="C682" s="5" t="s">
        <v>2690</v>
      </c>
      <c r="D682" s="2" t="str">
        <f t="shared" si="10"/>
        <v>董*希</v>
      </c>
      <c r="E682" s="5">
        <v>2022224177</v>
      </c>
      <c r="F682" s="5" t="s">
        <v>2668</v>
      </c>
      <c r="G682" s="1" t="s">
        <v>233</v>
      </c>
      <c r="H682" s="1" t="s">
        <v>2658</v>
      </c>
      <c r="I682" s="1">
        <v>2022</v>
      </c>
      <c r="J682" s="1" t="s">
        <v>2649</v>
      </c>
    </row>
    <row r="683" customHeight="1" spans="2:10">
      <c r="B683" s="2" t="s">
        <v>12</v>
      </c>
      <c r="C683" s="5" t="s">
        <v>2691</v>
      </c>
      <c r="D683" s="2" t="str">
        <f t="shared" si="10"/>
        <v>益*桑珍</v>
      </c>
      <c r="E683" s="5">
        <v>2022225116</v>
      </c>
      <c r="F683" s="5" t="s">
        <v>2672</v>
      </c>
      <c r="G683" s="1" t="s">
        <v>233</v>
      </c>
      <c r="H683" s="1" t="s">
        <v>281</v>
      </c>
      <c r="I683" s="1">
        <v>2022</v>
      </c>
      <c r="J683" s="1" t="s">
        <v>2649</v>
      </c>
    </row>
    <row r="684" customHeight="1" spans="2:10">
      <c r="B684" s="2" t="s">
        <v>12</v>
      </c>
      <c r="C684" s="5" t="s">
        <v>2692</v>
      </c>
      <c r="D684" s="2" t="str">
        <f t="shared" si="10"/>
        <v>赵*晨</v>
      </c>
      <c r="E684" s="5">
        <v>2022224157</v>
      </c>
      <c r="F684" s="5" t="s">
        <v>2654</v>
      </c>
      <c r="G684" s="1" t="s">
        <v>233</v>
      </c>
      <c r="H684" s="1" t="s">
        <v>281</v>
      </c>
      <c r="I684" s="1">
        <v>2022</v>
      </c>
      <c r="J684" s="1" t="s">
        <v>2649</v>
      </c>
    </row>
    <row r="685" customHeight="1" spans="2:10">
      <c r="B685" s="2" t="s">
        <v>12</v>
      </c>
      <c r="C685" s="5" t="s">
        <v>2693</v>
      </c>
      <c r="D685" s="2" t="str">
        <f t="shared" si="10"/>
        <v>刘*</v>
      </c>
      <c r="E685" s="5">
        <v>2022224063</v>
      </c>
      <c r="F685" s="5" t="s">
        <v>2647</v>
      </c>
      <c r="G685" s="1" t="s">
        <v>233</v>
      </c>
      <c r="H685" s="1" t="s">
        <v>2648</v>
      </c>
      <c r="I685" s="1">
        <v>2022</v>
      </c>
      <c r="J685" s="1" t="s">
        <v>2649</v>
      </c>
    </row>
    <row r="686" customHeight="1" spans="2:10">
      <c r="B686" s="2" t="s">
        <v>12</v>
      </c>
      <c r="C686" s="5" t="s">
        <v>2694</v>
      </c>
      <c r="D686" s="2" t="str">
        <f t="shared" si="10"/>
        <v>关*博</v>
      </c>
      <c r="E686" s="5">
        <v>2022224179</v>
      </c>
      <c r="F686" s="5" t="s">
        <v>2682</v>
      </c>
      <c r="G686" s="1" t="s">
        <v>233</v>
      </c>
      <c r="H686" s="1" t="s">
        <v>2658</v>
      </c>
      <c r="I686" s="1">
        <v>2022</v>
      </c>
      <c r="J686" s="1" t="s">
        <v>2649</v>
      </c>
    </row>
    <row r="687" customHeight="1" spans="2:10">
      <c r="B687" s="2" t="s">
        <v>12</v>
      </c>
      <c r="C687" s="5" t="s">
        <v>2695</v>
      </c>
      <c r="D687" s="2" t="str">
        <f t="shared" si="10"/>
        <v>黄*</v>
      </c>
      <c r="E687" s="5">
        <v>2022224184</v>
      </c>
      <c r="F687" s="5" t="s">
        <v>2682</v>
      </c>
      <c r="G687" s="1" t="s">
        <v>233</v>
      </c>
      <c r="H687" s="1" t="s">
        <v>2658</v>
      </c>
      <c r="I687" s="1">
        <v>2022</v>
      </c>
      <c r="J687" s="1" t="s">
        <v>2649</v>
      </c>
    </row>
    <row r="688" customHeight="1" spans="2:10">
      <c r="B688" s="2" t="s">
        <v>12</v>
      </c>
      <c r="C688" s="5" t="s">
        <v>2696</v>
      </c>
      <c r="D688" s="2" t="str">
        <f t="shared" si="10"/>
        <v>霍*</v>
      </c>
      <c r="E688" s="5">
        <v>2022224186</v>
      </c>
      <c r="F688" s="5" t="s">
        <v>2682</v>
      </c>
      <c r="G688" s="1" t="s">
        <v>233</v>
      </c>
      <c r="H688" s="1" t="s">
        <v>2658</v>
      </c>
      <c r="I688" s="1">
        <v>2022</v>
      </c>
      <c r="J688" s="1" t="s">
        <v>2649</v>
      </c>
    </row>
    <row r="689" customHeight="1" spans="2:10">
      <c r="B689" s="2" t="s">
        <v>12</v>
      </c>
      <c r="C689" s="5" t="s">
        <v>2697</v>
      </c>
      <c r="D689" s="2" t="str">
        <f t="shared" si="10"/>
        <v>孟*蕊</v>
      </c>
      <c r="E689" s="5">
        <v>2022224256</v>
      </c>
      <c r="F689" s="5" t="s">
        <v>2651</v>
      </c>
      <c r="G689" s="1" t="s">
        <v>233</v>
      </c>
      <c r="H689" s="1" t="s">
        <v>234</v>
      </c>
      <c r="I689" s="1">
        <v>2022</v>
      </c>
      <c r="J689" s="1" t="s">
        <v>2649</v>
      </c>
    </row>
    <row r="690" customHeight="1" spans="2:10">
      <c r="B690" s="2" t="s">
        <v>12</v>
      </c>
      <c r="C690" s="5" t="s">
        <v>2698</v>
      </c>
      <c r="D690" s="2" t="str">
        <f t="shared" si="10"/>
        <v>范*涵</v>
      </c>
      <c r="E690" s="5">
        <v>2022224245</v>
      </c>
      <c r="F690" s="5" t="s">
        <v>2651</v>
      </c>
      <c r="G690" s="1" t="s">
        <v>233</v>
      </c>
      <c r="H690" s="1" t="s">
        <v>234</v>
      </c>
      <c r="I690" s="1">
        <v>2022</v>
      </c>
      <c r="J690" s="1" t="s">
        <v>2649</v>
      </c>
    </row>
    <row r="691" customHeight="1" spans="2:10">
      <c r="B691" s="2" t="s">
        <v>12</v>
      </c>
      <c r="C691" s="5" t="s">
        <v>2699</v>
      </c>
      <c r="D691" s="2" t="str">
        <f t="shared" si="10"/>
        <v>杜*芯</v>
      </c>
      <c r="E691" s="5">
        <v>2022224051</v>
      </c>
      <c r="F691" s="5" t="s">
        <v>2661</v>
      </c>
      <c r="G691" s="1" t="s">
        <v>233</v>
      </c>
      <c r="H691" s="1" t="s">
        <v>2648</v>
      </c>
      <c r="I691" s="1">
        <v>2022</v>
      </c>
      <c r="J691" s="1" t="s">
        <v>2649</v>
      </c>
    </row>
    <row r="692" customHeight="1" spans="2:10">
      <c r="B692" s="2" t="s">
        <v>12</v>
      </c>
      <c r="C692" s="5" t="s">
        <v>2700</v>
      </c>
      <c r="D692" s="2" t="str">
        <f t="shared" si="10"/>
        <v>齐*强</v>
      </c>
      <c r="E692" s="5">
        <v>2022214114</v>
      </c>
      <c r="F692" s="5" t="s">
        <v>2672</v>
      </c>
      <c r="G692" s="1" t="s">
        <v>233</v>
      </c>
      <c r="H692" s="1" t="s">
        <v>281</v>
      </c>
      <c r="I692" s="1">
        <v>2022</v>
      </c>
      <c r="J692" s="1" t="s">
        <v>2649</v>
      </c>
    </row>
    <row r="693" customHeight="1" spans="2:10">
      <c r="B693" s="2" t="s">
        <v>12</v>
      </c>
      <c r="C693" s="5" t="s">
        <v>2701</v>
      </c>
      <c r="D693" s="2" t="str">
        <f t="shared" si="10"/>
        <v>阿*谢.玉麦尔</v>
      </c>
      <c r="E693" s="5">
        <v>2022224122</v>
      </c>
      <c r="F693" s="5" t="s">
        <v>2654</v>
      </c>
      <c r="G693" s="1" t="s">
        <v>233</v>
      </c>
      <c r="H693" s="1" t="s">
        <v>281</v>
      </c>
      <c r="I693" s="1">
        <v>2022</v>
      </c>
      <c r="J693" s="1" t="s">
        <v>2649</v>
      </c>
    </row>
  </sheetData>
  <sortState ref="A1:L807">
    <sortCondition ref="B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2023-03-23T19:26:00Z</dcterms:created>
  <dcterms:modified xsi:type="dcterms:W3CDTF">2023-03-29T13:34:22Z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3A0E73E9902142C2BE6D27E7798FF989</vt:lpwstr>
  </property>
  <property fmtid="{D5CDD505-2E9C-101B-9397-08002B2CF9AE}" pid="3" name="KSOProductBuildVer">
    <vt:lpwstr>2052-11.1.0.12980</vt:lpwstr>
  </property>
</Properties>
</file>