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<sst xmlns="http://schemas.openxmlformats.org/spreadsheetml/2006/main" count="478" uniqueCount="371">
  <si>
    <t>学生姓名</t>
  </si>
  <si>
    <t>序号</t>
  </si>
  <si>
    <t>学号</t>
  </si>
  <si>
    <t>曾笑瑜</t>
  </si>
  <si>
    <t>2021****37</t>
  </si>
  <si>
    <t>孙黄珂</t>
  </si>
  <si>
    <t>2022****97</t>
  </si>
  <si>
    <t>李睿迪</t>
  </si>
  <si>
    <t>2022****30</t>
  </si>
  <si>
    <t>覃雨</t>
  </si>
  <si>
    <t>2022****03</t>
  </si>
  <si>
    <t>李佳畅</t>
  </si>
  <si>
    <t>2022****25</t>
  </si>
  <si>
    <t>高林英</t>
  </si>
  <si>
    <t>2021****60</t>
  </si>
  <si>
    <t>万继隆</t>
  </si>
  <si>
    <t>2022****66</t>
  </si>
  <si>
    <t>赵志航</t>
  </si>
  <si>
    <t>2022****95</t>
  </si>
  <si>
    <t>乔东升</t>
  </si>
  <si>
    <t>2022****58</t>
  </si>
  <si>
    <t>曹悦</t>
  </si>
  <si>
    <t>2022****16</t>
  </si>
  <si>
    <t>孙伟</t>
  </si>
  <si>
    <t>高娴婷</t>
  </si>
  <si>
    <t>2021****79</t>
  </si>
  <si>
    <t>阿布都热合曼·木提</t>
  </si>
  <si>
    <t>2022****52</t>
  </si>
  <si>
    <t>安明泽</t>
  </si>
  <si>
    <t>2022****86</t>
  </si>
  <si>
    <t>张可心</t>
  </si>
  <si>
    <t>2022****64</t>
  </si>
  <si>
    <t>丁文刚</t>
  </si>
  <si>
    <t>2022****91</t>
  </si>
  <si>
    <t>周智博</t>
  </si>
  <si>
    <t>2021****74</t>
  </si>
  <si>
    <t>张迪</t>
  </si>
  <si>
    <t>2022****77</t>
  </si>
  <si>
    <t>孔宪睿</t>
  </si>
  <si>
    <t>2022****33</t>
  </si>
  <si>
    <t>夏传旗</t>
  </si>
  <si>
    <t>2022****14</t>
  </si>
  <si>
    <t>刘心雨</t>
  </si>
  <si>
    <t>2022****46</t>
  </si>
  <si>
    <t>张煊格</t>
  </si>
  <si>
    <t>2022****43</t>
  </si>
  <si>
    <t>王浩</t>
  </si>
  <si>
    <t>2022****27</t>
  </si>
  <si>
    <t>李硕</t>
  </si>
  <si>
    <t>2020****65</t>
  </si>
  <si>
    <t>李佳悦</t>
  </si>
  <si>
    <t>2022****12</t>
  </si>
  <si>
    <t>麦合布赛</t>
  </si>
  <si>
    <t>2022****82</t>
  </si>
  <si>
    <t>韩文骐</t>
  </si>
  <si>
    <t>2020****63</t>
  </si>
  <si>
    <t>孙硕</t>
  </si>
  <si>
    <t>刘施彤</t>
  </si>
  <si>
    <t>宁艺云</t>
  </si>
  <si>
    <t>2022****83</t>
  </si>
  <si>
    <t>王鑫宇</t>
  </si>
  <si>
    <t>2022****88</t>
  </si>
  <si>
    <t>郝晶鹏</t>
  </si>
  <si>
    <t>2022****56</t>
  </si>
  <si>
    <t>杜依凝</t>
  </si>
  <si>
    <t>2020****90</t>
  </si>
  <si>
    <t>陈标</t>
  </si>
  <si>
    <t>王珍艳</t>
  </si>
  <si>
    <t>2022****21</t>
  </si>
  <si>
    <t>苏安栋</t>
  </si>
  <si>
    <t>2021****91</t>
  </si>
  <si>
    <t>任诚</t>
  </si>
  <si>
    <t>2022****35</t>
  </si>
  <si>
    <t>李相杰</t>
  </si>
  <si>
    <t>2022****48</t>
  </si>
  <si>
    <t>邵雪莹</t>
  </si>
  <si>
    <t>2022****06</t>
  </si>
  <si>
    <t>朱柏行</t>
  </si>
  <si>
    <t>2022****57</t>
  </si>
  <si>
    <t>庄琦</t>
  </si>
  <si>
    <t>赵宇晨</t>
  </si>
  <si>
    <t>张晓畅</t>
  </si>
  <si>
    <t>2021****75</t>
  </si>
  <si>
    <t>韩依辰</t>
  </si>
  <si>
    <t>李冬旭</t>
  </si>
  <si>
    <t>2021****87</t>
  </si>
  <si>
    <t>常心荧</t>
  </si>
  <si>
    <t>盛薇淇</t>
  </si>
  <si>
    <t>2022****42</t>
  </si>
  <si>
    <t>吴淑凡</t>
  </si>
  <si>
    <t>2022****87</t>
  </si>
  <si>
    <t>代雨欣</t>
  </si>
  <si>
    <t>2021****65</t>
  </si>
  <si>
    <t>赵洁</t>
  </si>
  <si>
    <t>2020****17</t>
  </si>
  <si>
    <t>马庆超</t>
  </si>
  <si>
    <t>2022****31</t>
  </si>
  <si>
    <t>杨莉</t>
  </si>
  <si>
    <t>2021****86</t>
  </si>
  <si>
    <t>赵天鑫</t>
  </si>
  <si>
    <t>2022****62</t>
  </si>
  <si>
    <t>张瀛月</t>
  </si>
  <si>
    <t>2022****93</t>
  </si>
  <si>
    <t>朱祎琳</t>
  </si>
  <si>
    <t>韩世勋</t>
  </si>
  <si>
    <t>2022****63</t>
  </si>
  <si>
    <t>吴磊</t>
  </si>
  <si>
    <t>刘博妍</t>
  </si>
  <si>
    <t>王嘉欣</t>
  </si>
  <si>
    <t>2021****61</t>
  </si>
  <si>
    <t>袁会</t>
  </si>
  <si>
    <t>张莉敏</t>
  </si>
  <si>
    <t>2022****18</t>
  </si>
  <si>
    <t>倪天凤</t>
  </si>
  <si>
    <t>2022****26</t>
  </si>
  <si>
    <t>王梓函</t>
  </si>
  <si>
    <t>2022****22</t>
  </si>
  <si>
    <t>刘洋</t>
  </si>
  <si>
    <t>张心怡</t>
  </si>
  <si>
    <t>2022****20</t>
  </si>
  <si>
    <t>孟梓璇</t>
  </si>
  <si>
    <t>2022****36</t>
  </si>
  <si>
    <t>孙焕然</t>
  </si>
  <si>
    <t>杨婉宁</t>
  </si>
  <si>
    <t>2022****17</t>
  </si>
  <si>
    <t>李博</t>
  </si>
  <si>
    <t>刘雅馨</t>
  </si>
  <si>
    <t>王思璇</t>
  </si>
  <si>
    <t>周晶</t>
  </si>
  <si>
    <t>2022****75</t>
  </si>
  <si>
    <t>朱红艳</t>
  </si>
  <si>
    <t>2022****74</t>
  </si>
  <si>
    <t>王仕瑶</t>
  </si>
  <si>
    <t>李佳潞</t>
  </si>
  <si>
    <t>2022****60</t>
  </si>
  <si>
    <t>索铭阳</t>
  </si>
  <si>
    <t>张岩</t>
  </si>
  <si>
    <t>2022****32</t>
  </si>
  <si>
    <t>张津麟</t>
  </si>
  <si>
    <t>2022****50</t>
  </si>
  <si>
    <t>冯仪纯</t>
  </si>
  <si>
    <t>2022****81</t>
  </si>
  <si>
    <t>安慧敏</t>
  </si>
  <si>
    <t>2019****22</t>
  </si>
  <si>
    <t>吴娅茹</t>
  </si>
  <si>
    <t>王婷</t>
  </si>
  <si>
    <t>刘欣雨</t>
  </si>
  <si>
    <t>吴昌运</t>
  </si>
  <si>
    <t>梁舒惠</t>
  </si>
  <si>
    <t>路迎欣</t>
  </si>
  <si>
    <t>郑好</t>
  </si>
  <si>
    <t>2021****19</t>
  </si>
  <si>
    <t>雷锡钰</t>
  </si>
  <si>
    <t>2021****36</t>
  </si>
  <si>
    <t>李木</t>
  </si>
  <si>
    <t>2021****82</t>
  </si>
  <si>
    <t>王启航</t>
  </si>
  <si>
    <t>谭婧雯</t>
  </si>
  <si>
    <t>2020****01</t>
  </si>
  <si>
    <t>王亚婷</t>
  </si>
  <si>
    <t>张世民</t>
  </si>
  <si>
    <t>2020****70</t>
  </si>
  <si>
    <t>钟学丽</t>
  </si>
  <si>
    <t>徐园园</t>
  </si>
  <si>
    <t>2022****65</t>
  </si>
  <si>
    <t>张华泽</t>
  </si>
  <si>
    <t>袁龙坤</t>
  </si>
  <si>
    <t>2022****23</t>
  </si>
  <si>
    <t>钱学博</t>
  </si>
  <si>
    <t>2022****44</t>
  </si>
  <si>
    <t>赵奕辉</t>
  </si>
  <si>
    <t>2022****72</t>
  </si>
  <si>
    <t>杨童</t>
  </si>
  <si>
    <t>邓自涵</t>
  </si>
  <si>
    <t>2020****04</t>
  </si>
  <si>
    <t>曾天宇</t>
  </si>
  <si>
    <t>武欣桥</t>
  </si>
  <si>
    <t>朱双彤</t>
  </si>
  <si>
    <t>2022****76</t>
  </si>
  <si>
    <t>张韶涵</t>
  </si>
  <si>
    <t>2022****51</t>
  </si>
  <si>
    <t>刘雪莹</t>
  </si>
  <si>
    <t>李祝</t>
  </si>
  <si>
    <t>2022****04</t>
  </si>
  <si>
    <t>闫怡瞳</t>
  </si>
  <si>
    <t>2022****80</t>
  </si>
  <si>
    <t>董诗涵</t>
  </si>
  <si>
    <t>2021****55</t>
  </si>
  <si>
    <t>赵毓璇</t>
  </si>
  <si>
    <t>2021****50</t>
  </si>
  <si>
    <t>韩博宇</t>
  </si>
  <si>
    <t>李宜霖</t>
  </si>
  <si>
    <t>2022****47</t>
  </si>
  <si>
    <t>冯博熙</t>
  </si>
  <si>
    <t>2022****34</t>
  </si>
  <si>
    <t>郭蕊溪</t>
  </si>
  <si>
    <t>2022****99</t>
  </si>
  <si>
    <t>任植平</t>
  </si>
  <si>
    <t>左雪娟</t>
  </si>
  <si>
    <t>李晓双</t>
  </si>
  <si>
    <t>罗丹兵</t>
  </si>
  <si>
    <t>2021****81</t>
  </si>
  <si>
    <t>高键强</t>
  </si>
  <si>
    <t>2021****62</t>
  </si>
  <si>
    <t>王煜</t>
  </si>
  <si>
    <t>左峻毓</t>
  </si>
  <si>
    <t>姬胜臣</t>
  </si>
  <si>
    <t>2022****05</t>
  </si>
  <si>
    <t>孙菲璠</t>
  </si>
  <si>
    <t>2022****96</t>
  </si>
  <si>
    <t>部婉莹</t>
  </si>
  <si>
    <t>张宇彤</t>
  </si>
  <si>
    <t>孙帅</t>
  </si>
  <si>
    <t>韩兴</t>
  </si>
  <si>
    <t>张景闰</t>
  </si>
  <si>
    <t>闫泽嵘</t>
  </si>
  <si>
    <t>王佳依</t>
  </si>
  <si>
    <t>2022****55</t>
  </si>
  <si>
    <t>戴文祺</t>
  </si>
  <si>
    <t>韩馥蔓</t>
  </si>
  <si>
    <t>2021****67</t>
  </si>
  <si>
    <t>高怡萱</t>
  </si>
  <si>
    <t>王中霖</t>
  </si>
  <si>
    <t>2022****37</t>
  </si>
  <si>
    <t>孙世娴</t>
  </si>
  <si>
    <t>2022****49</t>
  </si>
  <si>
    <t>辛特博</t>
  </si>
  <si>
    <t>2021****47</t>
  </si>
  <si>
    <t>石玉洁</t>
  </si>
  <si>
    <t>2021****98</t>
  </si>
  <si>
    <t>李想</t>
  </si>
  <si>
    <t>2022****40</t>
  </si>
  <si>
    <t>蒙俊吉</t>
  </si>
  <si>
    <t>易峻李</t>
  </si>
  <si>
    <t>李若菲</t>
  </si>
  <si>
    <t>2022****67</t>
  </si>
  <si>
    <t>曹雨禾</t>
  </si>
  <si>
    <t>刘扬</t>
  </si>
  <si>
    <t>2022****73</t>
  </si>
  <si>
    <t>闫家旺</t>
  </si>
  <si>
    <t>李宗琦</t>
  </si>
  <si>
    <t>赵子涵</t>
  </si>
  <si>
    <t>梁舒怡</t>
  </si>
  <si>
    <t>王有强</t>
  </si>
  <si>
    <t>吴翔宇</t>
  </si>
  <si>
    <t>徐龙威</t>
  </si>
  <si>
    <t>2022****07</t>
  </si>
  <si>
    <t>李雷</t>
  </si>
  <si>
    <t>2022****5</t>
  </si>
  <si>
    <t>姜锐</t>
  </si>
  <si>
    <t>2022****41</t>
  </si>
  <si>
    <t>王鑫蕊</t>
  </si>
  <si>
    <t>2021****85</t>
  </si>
  <si>
    <t>孟祥秋</t>
  </si>
  <si>
    <t>冯维康</t>
  </si>
  <si>
    <t>2022****15</t>
  </si>
  <si>
    <t>车仁祥</t>
  </si>
  <si>
    <t>2022****02</t>
  </si>
  <si>
    <t>唐纯东</t>
  </si>
  <si>
    <t>2021****44</t>
  </si>
  <si>
    <t>叶子媛</t>
  </si>
  <si>
    <t>2022****71</t>
  </si>
  <si>
    <t>王殊旎</t>
  </si>
  <si>
    <t>于迦缘</t>
  </si>
  <si>
    <t>2022****89</t>
  </si>
  <si>
    <t>王晨</t>
  </si>
  <si>
    <t>刘鑫瑞</t>
  </si>
  <si>
    <t>张维茵</t>
  </si>
  <si>
    <t>闵进强</t>
  </si>
  <si>
    <t>刘思辰</t>
  </si>
  <si>
    <t>刘祖贤</t>
  </si>
  <si>
    <t>吴庆</t>
  </si>
  <si>
    <t>刘建</t>
  </si>
  <si>
    <t>2021****53</t>
  </si>
  <si>
    <t>曹舒然</t>
  </si>
  <si>
    <t>聂敬松</t>
  </si>
  <si>
    <t>2021****34</t>
  </si>
  <si>
    <t>宋美桥</t>
  </si>
  <si>
    <t>2022****39</t>
  </si>
  <si>
    <t>王怡淼</t>
  </si>
  <si>
    <t>2021****41</t>
  </si>
  <si>
    <t>刘玉琳</t>
  </si>
  <si>
    <t>2022****70</t>
  </si>
  <si>
    <t>马嘉宜</t>
  </si>
  <si>
    <t>2022****61</t>
  </si>
  <si>
    <t>孙玉博</t>
  </si>
  <si>
    <t>王鑫悦</t>
  </si>
  <si>
    <t>蒋韩子</t>
  </si>
  <si>
    <t>范俊科</t>
  </si>
  <si>
    <t>张玉坤</t>
  </si>
  <si>
    <t>牛艺颖</t>
  </si>
  <si>
    <t>丁玮</t>
  </si>
  <si>
    <t>李建鹏</t>
  </si>
  <si>
    <t>2019****04</t>
  </si>
  <si>
    <t>赵杰</t>
  </si>
  <si>
    <t>付秋宇</t>
  </si>
  <si>
    <t>2021****05</t>
  </si>
  <si>
    <t>赵鹏博</t>
  </si>
  <si>
    <t>茅宇宸</t>
  </si>
  <si>
    <t>2020****42</t>
  </si>
  <si>
    <t>庞淇文</t>
  </si>
  <si>
    <t>2020****21</t>
  </si>
  <si>
    <t>张媛</t>
  </si>
  <si>
    <t>2022****01</t>
  </si>
  <si>
    <t>张馨月</t>
  </si>
  <si>
    <t>沈立泽</t>
  </si>
  <si>
    <t>2021****66</t>
  </si>
  <si>
    <t>许林颉</t>
  </si>
  <si>
    <t>2021****97</t>
  </si>
  <si>
    <t>马占宏</t>
  </si>
  <si>
    <t>刘佳乐</t>
  </si>
  <si>
    <t>陈远凡</t>
  </si>
  <si>
    <t>2020****35</t>
  </si>
  <si>
    <t>吕美双</t>
  </si>
  <si>
    <t>2022****00</t>
  </si>
  <si>
    <t>任贺</t>
  </si>
  <si>
    <t>2022****24</t>
  </si>
  <si>
    <t>刘方苏</t>
  </si>
  <si>
    <t>2022****45</t>
  </si>
  <si>
    <t>石晴晴</t>
  </si>
  <si>
    <t>2020****82</t>
  </si>
  <si>
    <t>孙裕琢</t>
  </si>
  <si>
    <t>2022****6</t>
  </si>
  <si>
    <t>章伟琛</t>
  </si>
  <si>
    <t>曾祥容</t>
  </si>
  <si>
    <t>2021****63</t>
  </si>
  <si>
    <t>徐朔</t>
  </si>
  <si>
    <t>孙恒亮</t>
  </si>
  <si>
    <t>白天阳</t>
  </si>
  <si>
    <t>2022****08</t>
  </si>
  <si>
    <t>王照棋</t>
  </si>
  <si>
    <t>韩子彤</t>
  </si>
  <si>
    <t>2020****44</t>
  </si>
  <si>
    <t>麻懂文</t>
  </si>
  <si>
    <t>2020****31</t>
  </si>
  <si>
    <t>邹昊男</t>
  </si>
  <si>
    <t>高海洋</t>
  </si>
  <si>
    <t>2022****84</t>
  </si>
  <si>
    <t>邹文浩</t>
  </si>
  <si>
    <t>张启星</t>
  </si>
  <si>
    <t>2020****71</t>
  </si>
  <si>
    <t>敦勃翰</t>
  </si>
  <si>
    <t>李仪</t>
  </si>
  <si>
    <t>2019****67</t>
  </si>
  <si>
    <t>庞子钰</t>
  </si>
  <si>
    <t>赵艺璇</t>
  </si>
  <si>
    <t>李莹</t>
  </si>
  <si>
    <t>李俊瑶</t>
  </si>
  <si>
    <t>2022****28</t>
  </si>
  <si>
    <t>霍思琦</t>
  </si>
  <si>
    <t>张新杰</t>
  </si>
  <si>
    <t>赵昕阳</t>
  </si>
  <si>
    <t>2022****19</t>
  </si>
  <si>
    <t>王传露</t>
  </si>
  <si>
    <t>蔡萌</t>
  </si>
  <si>
    <t>邹庆哲</t>
  </si>
  <si>
    <t>刘婉莹</t>
  </si>
  <si>
    <t>2021****49</t>
  </si>
  <si>
    <t>廖雪盈</t>
  </si>
  <si>
    <t>李雅琪</t>
  </si>
  <si>
    <t>朱雯雯</t>
  </si>
  <si>
    <t>王路</t>
  </si>
  <si>
    <t>赵欣</t>
  </si>
  <si>
    <t>2021****21</t>
  </si>
  <si>
    <t>丁德文</t>
  </si>
  <si>
    <t>张涵博</t>
  </si>
  <si>
    <t>谭玉昕</t>
  </si>
  <si>
    <t>梁梦婷</t>
  </si>
  <si>
    <t>郭雪妍</t>
  </si>
  <si>
    <t>宋琳霄</t>
  </si>
  <si>
    <t>池倩倩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</si>
</sst>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9" tint="0.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8"/>
  <sheetViews>
    <sheetView tabSelected="1" topLeftCell="B1" workbookViewId="0">
      <selection activeCell="H14" sqref="H14"/>
    </sheetView>
  </sheetViews>
  <sheetFormatPr defaultColWidth="9" defaultRowHeight="13.8" outlineLevelCol="3"/>
  <cols>
    <col min="1" max="1" width="19" style="2" hidden="1" customWidth="1"/>
    <col min="2" max="2" width="19" style="2" customWidth="1"/>
    <col min="3" max="4" width="16" style="2" customWidth="1"/>
  </cols>
  <sheetData>
    <row r="1" s="1" customFormat="1" ht="17.4" spans="1:4">
      <c r="A1" s="3" t="s">
        <v>0</v>
      </c>
      <c r="B1" s="3" t="s">
        <v>1</v>
      </c>
      <c r="C1" s="3" t="s">
        <v>0</v>
      </c>
      <c r="D1" s="3" t="s">
        <v>2</v>
      </c>
    </row>
    <row r="2" s="1" customFormat="1" spans="1:4">
      <c r="A2" s="4" t="s">
        <v>3</v>
      </c>
      <c r="B2" s="4">
        <v>1</v>
      </c>
      <c r="C2" s="4" t="str">
        <f t="shared" ref="C2:C8" si="0">REPLACE(A2,2,1,"*")</f>
        <v>曾*瑜</v>
      </c>
      <c r="D2" s="4" t="s">
        <v>4</v>
      </c>
    </row>
    <row r="3" s="1" customFormat="1" spans="1:4">
      <c r="A3" s="4" t="s">
        <v>5</v>
      </c>
      <c r="B3" s="4">
        <v>2</v>
      </c>
      <c r="C3" s="4" t="str">
        <f t="shared" si="0"/>
        <v>孙*珂</v>
      </c>
      <c r="D3" s="5" t="s">
        <v>6</v>
      </c>
    </row>
    <row r="4" s="1" customFormat="1" spans="1:4">
      <c r="A4" s="4" t="s">
        <v>7</v>
      </c>
      <c r="B4" s="4">
        <v>3</v>
      </c>
      <c r="C4" s="4" t="str">
        <f t="shared" si="0"/>
        <v>李*迪</v>
      </c>
      <c r="D4" s="5" t="s">
        <v>8</v>
      </c>
    </row>
    <row r="5" s="1" customFormat="1" spans="1:4">
      <c r="A5" s="4" t="s">
        <v>9</v>
      </c>
      <c r="B5" s="4">
        <v>4</v>
      </c>
      <c r="C5" s="4" t="str">
        <f t="shared" si="0"/>
        <v>覃*</v>
      </c>
      <c r="D5" s="5" t="s">
        <v>10</v>
      </c>
    </row>
    <row r="6" s="1" customFormat="1" spans="1:4">
      <c r="A6" s="4" t="s">
        <v>11</v>
      </c>
      <c r="B6" s="4">
        <v>5</v>
      </c>
      <c r="C6" s="4" t="str">
        <f t="shared" si="0"/>
        <v>李*畅</v>
      </c>
      <c r="D6" s="5" t="s">
        <v>12</v>
      </c>
    </row>
    <row r="7" s="1" customFormat="1" spans="1:4">
      <c r="A7" s="4" t="s">
        <v>13</v>
      </c>
      <c r="B7" s="4">
        <v>6</v>
      </c>
      <c r="C7" s="4" t="str">
        <f t="shared" si="0"/>
        <v>高*英</v>
      </c>
      <c r="D7" s="5" t="s">
        <v>14</v>
      </c>
    </row>
    <row r="8" s="1" customFormat="1" spans="1:4">
      <c r="A8" s="4" t="s">
        <v>15</v>
      </c>
      <c r="B8" s="4">
        <v>7</v>
      </c>
      <c r="C8" s="4" t="str">
        <f t="shared" si="0"/>
        <v>万*隆</v>
      </c>
      <c r="D8" s="5" t="s">
        <v>16</v>
      </c>
    </row>
    <row r="9" s="1" customFormat="1" spans="1:4">
      <c r="A9" s="4" t="s">
        <v>17</v>
      </c>
      <c r="B9" s="4">
        <v>8</v>
      </c>
      <c r="C9" s="4" t="str">
        <f t="shared" ref="C9:C72" si="1">REPLACE(A9,2,1,"*")</f>
        <v>赵*航</v>
      </c>
      <c r="D9" s="5" t="s">
        <v>18</v>
      </c>
    </row>
    <row r="10" s="1" customFormat="1" spans="1:4">
      <c r="A10" s="4" t="s">
        <v>19</v>
      </c>
      <c r="B10" s="4">
        <v>9</v>
      </c>
      <c r="C10" s="4" t="str">
        <f t="shared" si="1"/>
        <v>乔*升</v>
      </c>
      <c r="D10" s="5" t="s">
        <v>20</v>
      </c>
    </row>
    <row r="11" s="1" customFormat="1" spans="1:4">
      <c r="A11" s="4" t="s">
        <v>21</v>
      </c>
      <c r="B11" s="4">
        <v>10</v>
      </c>
      <c r="C11" s="4" t="str">
        <f t="shared" si="1"/>
        <v>曹*</v>
      </c>
      <c r="D11" s="5" t="s">
        <v>22</v>
      </c>
    </row>
    <row r="12" s="1" customFormat="1" spans="1:4">
      <c r="A12" s="4" t="s">
        <v>23</v>
      </c>
      <c r="B12" s="4">
        <v>11</v>
      </c>
      <c r="C12" s="4" t="str">
        <f t="shared" si="1"/>
        <v>孙*</v>
      </c>
      <c r="D12" s="5" t="s">
        <v>18</v>
      </c>
    </row>
    <row r="13" s="1" customFormat="1" spans="1:4">
      <c r="A13" s="4" t="s">
        <v>24</v>
      </c>
      <c r="B13" s="4">
        <v>12</v>
      </c>
      <c r="C13" s="4" t="str">
        <f t="shared" si="1"/>
        <v>高*婷</v>
      </c>
      <c r="D13" s="5" t="s">
        <v>25</v>
      </c>
    </row>
    <row r="14" s="1" customFormat="1" spans="1:4">
      <c r="A14" s="4" t="s">
        <v>26</v>
      </c>
      <c r="B14" s="4">
        <v>13</v>
      </c>
      <c r="C14" s="4" t="str">
        <f t="shared" si="1"/>
        <v>阿*都热合曼·木提</v>
      </c>
      <c r="D14" s="5" t="s">
        <v>27</v>
      </c>
    </row>
    <row r="15" s="1" customFormat="1" spans="1:4">
      <c r="A15" s="4" t="s">
        <v>28</v>
      </c>
      <c r="B15" s="4">
        <v>14</v>
      </c>
      <c r="C15" s="4" t="str">
        <f t="shared" si="1"/>
        <v>安*泽</v>
      </c>
      <c r="D15" s="5" t="s">
        <v>29</v>
      </c>
    </row>
    <row r="16" s="1" customFormat="1" spans="1:4">
      <c r="A16" s="4" t="s">
        <v>30</v>
      </c>
      <c r="B16" s="4">
        <v>15</v>
      </c>
      <c r="C16" s="4" t="str">
        <f t="shared" si="1"/>
        <v>张*心</v>
      </c>
      <c r="D16" s="5" t="s">
        <v>31</v>
      </c>
    </row>
    <row r="17" s="1" customFormat="1" spans="1:4">
      <c r="A17" s="4" t="s">
        <v>32</v>
      </c>
      <c r="B17" s="4">
        <v>16</v>
      </c>
      <c r="C17" s="4" t="str">
        <f t="shared" si="1"/>
        <v>丁*刚</v>
      </c>
      <c r="D17" s="5" t="s">
        <v>33</v>
      </c>
    </row>
    <row r="18" s="1" customFormat="1" spans="1:4">
      <c r="A18" s="4" t="s">
        <v>34</v>
      </c>
      <c r="B18" s="4">
        <v>17</v>
      </c>
      <c r="C18" s="4" t="str">
        <f t="shared" si="1"/>
        <v>周*博</v>
      </c>
      <c r="D18" s="5" t="s">
        <v>35</v>
      </c>
    </row>
    <row r="19" s="1" customFormat="1" spans="1:4">
      <c r="A19" s="4" t="s">
        <v>36</v>
      </c>
      <c r="B19" s="4">
        <v>18</v>
      </c>
      <c r="C19" s="4" t="str">
        <f t="shared" si="1"/>
        <v>张*</v>
      </c>
      <c r="D19" s="5" t="s">
        <v>37</v>
      </c>
    </row>
    <row r="20" s="1" customFormat="1" spans="1:4">
      <c r="A20" s="4" t="s">
        <v>38</v>
      </c>
      <c r="B20" s="4">
        <v>19</v>
      </c>
      <c r="C20" s="4" t="str">
        <f t="shared" si="1"/>
        <v>孔*睿</v>
      </c>
      <c r="D20" s="5" t="s">
        <v>39</v>
      </c>
    </row>
    <row r="21" s="1" customFormat="1" spans="1:4">
      <c r="A21" s="4" t="s">
        <v>40</v>
      </c>
      <c r="B21" s="4">
        <v>20</v>
      </c>
      <c r="C21" s="4" t="str">
        <f t="shared" si="1"/>
        <v>夏*旗</v>
      </c>
      <c r="D21" s="5" t="s">
        <v>41</v>
      </c>
    </row>
    <row r="22" s="1" customFormat="1" spans="1:4">
      <c r="A22" s="4" t="s">
        <v>42</v>
      </c>
      <c r="B22" s="4">
        <v>21</v>
      </c>
      <c r="C22" s="4" t="str">
        <f t="shared" si="1"/>
        <v>刘*雨</v>
      </c>
      <c r="D22" s="5" t="s">
        <v>43</v>
      </c>
    </row>
    <row r="23" s="1" customFormat="1" spans="1:4">
      <c r="A23" s="4" t="s">
        <v>44</v>
      </c>
      <c r="B23" s="4">
        <v>22</v>
      </c>
      <c r="C23" s="4" t="str">
        <f t="shared" si="1"/>
        <v>张*格</v>
      </c>
      <c r="D23" s="5" t="s">
        <v>45</v>
      </c>
    </row>
    <row r="24" s="1" customFormat="1" spans="1:4">
      <c r="A24" s="4" t="s">
        <v>46</v>
      </c>
      <c r="B24" s="4">
        <v>23</v>
      </c>
      <c r="C24" s="4" t="str">
        <f t="shared" si="1"/>
        <v>王*</v>
      </c>
      <c r="D24" s="5" t="s">
        <v>47</v>
      </c>
    </row>
    <row r="25" s="1" customFormat="1" spans="1:4">
      <c r="A25" s="4" t="s">
        <v>48</v>
      </c>
      <c r="B25" s="4">
        <v>24</v>
      </c>
      <c r="C25" s="4" t="str">
        <f t="shared" si="1"/>
        <v>李*</v>
      </c>
      <c r="D25" s="5" t="s">
        <v>49</v>
      </c>
    </row>
    <row r="26" s="1" customFormat="1" spans="1:4">
      <c r="A26" s="4" t="s">
        <v>50</v>
      </c>
      <c r="B26" s="4">
        <v>25</v>
      </c>
      <c r="C26" s="4" t="str">
        <f t="shared" si="1"/>
        <v>李*悦</v>
      </c>
      <c r="D26" s="5" t="s">
        <v>51</v>
      </c>
    </row>
    <row r="27" s="1" customFormat="1" spans="1:4">
      <c r="A27" s="4" t="s">
        <v>52</v>
      </c>
      <c r="B27" s="4">
        <v>26</v>
      </c>
      <c r="C27" s="4" t="str">
        <f t="shared" si="1"/>
        <v>麦*布赛</v>
      </c>
      <c r="D27" s="5" t="s">
        <v>53</v>
      </c>
    </row>
    <row r="28" s="1" customFormat="1" spans="1:4">
      <c r="A28" s="4" t="s">
        <v>54</v>
      </c>
      <c r="B28" s="4">
        <v>27</v>
      </c>
      <c r="C28" s="4" t="str">
        <f t="shared" si="1"/>
        <v>韩*骐</v>
      </c>
      <c r="D28" s="5" t="s">
        <v>55</v>
      </c>
    </row>
    <row r="29" s="1" customFormat="1" spans="1:4">
      <c r="A29" s="4" t="s">
        <v>56</v>
      </c>
      <c r="B29" s="4">
        <v>28</v>
      </c>
      <c r="C29" s="4" t="str">
        <f t="shared" si="1"/>
        <v>孙*</v>
      </c>
      <c r="D29" s="5" t="s">
        <v>51</v>
      </c>
    </row>
    <row r="30" s="1" customFormat="1" spans="1:4">
      <c r="A30" s="4" t="s">
        <v>57</v>
      </c>
      <c r="B30" s="4">
        <v>29</v>
      </c>
      <c r="C30" s="4" t="str">
        <f t="shared" si="1"/>
        <v>刘*彤</v>
      </c>
      <c r="D30" s="5" t="s">
        <v>20</v>
      </c>
    </row>
    <row r="31" s="1" customFormat="1" spans="1:4">
      <c r="A31" s="4" t="s">
        <v>58</v>
      </c>
      <c r="B31" s="4">
        <v>30</v>
      </c>
      <c r="C31" s="4" t="str">
        <f t="shared" si="1"/>
        <v>宁*云</v>
      </c>
      <c r="D31" s="5" t="s">
        <v>59</v>
      </c>
    </row>
    <row r="32" s="1" customFormat="1" spans="1:4">
      <c r="A32" s="4" t="s">
        <v>60</v>
      </c>
      <c r="B32" s="4">
        <v>31</v>
      </c>
      <c r="C32" s="4" t="str">
        <f t="shared" si="1"/>
        <v>王*宇</v>
      </c>
      <c r="D32" s="5" t="s">
        <v>61</v>
      </c>
    </row>
    <row r="33" s="1" customFormat="1" spans="1:4">
      <c r="A33" s="4" t="s">
        <v>62</v>
      </c>
      <c r="B33" s="4">
        <v>32</v>
      </c>
      <c r="C33" s="4" t="str">
        <f t="shared" si="1"/>
        <v>郝*鹏</v>
      </c>
      <c r="D33" s="5" t="s">
        <v>63</v>
      </c>
    </row>
    <row r="34" s="1" customFormat="1" spans="1:4">
      <c r="A34" s="4" t="s">
        <v>64</v>
      </c>
      <c r="B34" s="4">
        <v>33</v>
      </c>
      <c r="C34" s="4" t="str">
        <f t="shared" si="1"/>
        <v>杜*凝</v>
      </c>
      <c r="D34" s="5" t="s">
        <v>65</v>
      </c>
    </row>
    <row r="35" s="1" customFormat="1" spans="1:4">
      <c r="A35" s="4" t="s">
        <v>66</v>
      </c>
      <c r="B35" s="4">
        <v>34</v>
      </c>
      <c r="C35" s="4" t="str">
        <f t="shared" si="1"/>
        <v>陈*</v>
      </c>
      <c r="D35" s="5" t="s">
        <v>45</v>
      </c>
    </row>
    <row r="36" s="1" customFormat="1" spans="1:4">
      <c r="A36" s="4" t="s">
        <v>67</v>
      </c>
      <c r="B36" s="4">
        <v>35</v>
      </c>
      <c r="C36" s="4" t="str">
        <f t="shared" si="1"/>
        <v>王*艳</v>
      </c>
      <c r="D36" s="5" t="s">
        <v>68</v>
      </c>
    </row>
    <row r="37" s="1" customFormat="1" spans="1:4">
      <c r="A37" s="4" t="s">
        <v>69</v>
      </c>
      <c r="B37" s="4">
        <v>36</v>
      </c>
      <c r="C37" s="4" t="str">
        <f t="shared" si="1"/>
        <v>苏*栋</v>
      </c>
      <c r="D37" s="5" t="s">
        <v>70</v>
      </c>
    </row>
    <row r="38" s="1" customFormat="1" spans="1:4">
      <c r="A38" s="4" t="s">
        <v>71</v>
      </c>
      <c r="B38" s="4">
        <v>37</v>
      </c>
      <c r="C38" s="4" t="str">
        <f t="shared" si="1"/>
        <v>任*</v>
      </c>
      <c r="D38" s="5" t="s">
        <v>72</v>
      </c>
    </row>
    <row r="39" s="1" customFormat="1" spans="1:4">
      <c r="A39" s="4" t="s">
        <v>73</v>
      </c>
      <c r="B39" s="4">
        <v>38</v>
      </c>
      <c r="C39" s="4" t="str">
        <f t="shared" si="1"/>
        <v>李*杰</v>
      </c>
      <c r="D39" s="5" t="s">
        <v>74</v>
      </c>
    </row>
    <row r="40" s="1" customFormat="1" spans="1:4">
      <c r="A40" s="4" t="s">
        <v>75</v>
      </c>
      <c r="B40" s="4">
        <v>39</v>
      </c>
      <c r="C40" s="4" t="str">
        <f t="shared" si="1"/>
        <v>邵*莹</v>
      </c>
      <c r="D40" s="5" t="s">
        <v>76</v>
      </c>
    </row>
    <row r="41" s="1" customFormat="1" spans="1:4">
      <c r="A41" s="4" t="s">
        <v>77</v>
      </c>
      <c r="B41" s="4">
        <v>40</v>
      </c>
      <c r="C41" s="4" t="str">
        <f t="shared" si="1"/>
        <v>朱*行</v>
      </c>
      <c r="D41" s="5" t="s">
        <v>78</v>
      </c>
    </row>
    <row r="42" s="1" customFormat="1" spans="1:4">
      <c r="A42" s="4" t="s">
        <v>79</v>
      </c>
      <c r="B42" s="4">
        <v>41</v>
      </c>
      <c r="C42" s="4" t="str">
        <f t="shared" si="1"/>
        <v>庄*</v>
      </c>
      <c r="D42" s="5" t="s">
        <v>20</v>
      </c>
    </row>
    <row r="43" s="1" customFormat="1" spans="1:4">
      <c r="A43" s="4" t="s">
        <v>80</v>
      </c>
      <c r="B43" s="4">
        <v>42</v>
      </c>
      <c r="C43" s="4" t="str">
        <f t="shared" si="1"/>
        <v>赵*晨</v>
      </c>
      <c r="D43" s="5" t="s">
        <v>78</v>
      </c>
    </row>
    <row r="44" s="1" customFormat="1" spans="1:4">
      <c r="A44" s="4" t="s">
        <v>81</v>
      </c>
      <c r="B44" s="4">
        <v>43</v>
      </c>
      <c r="C44" s="4" t="str">
        <f t="shared" si="1"/>
        <v>张*畅</v>
      </c>
      <c r="D44" s="5" t="s">
        <v>82</v>
      </c>
    </row>
    <row r="45" s="1" customFormat="1" spans="1:4">
      <c r="A45" s="4" t="s">
        <v>83</v>
      </c>
      <c r="B45" s="4">
        <v>44</v>
      </c>
      <c r="C45" s="4" t="str">
        <f t="shared" si="1"/>
        <v>韩*辰</v>
      </c>
      <c r="D45" s="5" t="s">
        <v>47</v>
      </c>
    </row>
    <row r="46" s="1" customFormat="1" spans="1:4">
      <c r="A46" s="4" t="s">
        <v>84</v>
      </c>
      <c r="B46" s="4">
        <v>45</v>
      </c>
      <c r="C46" s="4" t="str">
        <f t="shared" si="1"/>
        <v>李*旭</v>
      </c>
      <c r="D46" s="5" t="s">
        <v>85</v>
      </c>
    </row>
    <row r="47" s="1" customFormat="1" spans="1:4">
      <c r="A47" s="4" t="s">
        <v>86</v>
      </c>
      <c r="B47" s="4">
        <v>46</v>
      </c>
      <c r="C47" s="4" t="str">
        <f t="shared" si="1"/>
        <v>常*荧</v>
      </c>
      <c r="D47" s="5" t="s">
        <v>43</v>
      </c>
    </row>
    <row r="48" s="1" customFormat="1" spans="1:4">
      <c r="A48" s="4" t="s">
        <v>87</v>
      </c>
      <c r="B48" s="4">
        <v>47</v>
      </c>
      <c r="C48" s="4" t="str">
        <f t="shared" si="1"/>
        <v>盛*淇</v>
      </c>
      <c r="D48" s="5" t="s">
        <v>88</v>
      </c>
    </row>
    <row r="49" s="1" customFormat="1" spans="1:4">
      <c r="A49" s="4" t="s">
        <v>89</v>
      </c>
      <c r="B49" s="4">
        <v>48</v>
      </c>
      <c r="C49" s="4" t="str">
        <f t="shared" si="1"/>
        <v>吴*凡</v>
      </c>
      <c r="D49" s="5" t="s">
        <v>90</v>
      </c>
    </row>
    <row r="50" s="1" customFormat="1" spans="1:4">
      <c r="A50" s="4" t="s">
        <v>91</v>
      </c>
      <c r="B50" s="4">
        <v>49</v>
      </c>
      <c r="C50" s="4" t="str">
        <f t="shared" si="1"/>
        <v>代*欣</v>
      </c>
      <c r="D50" s="5" t="s">
        <v>92</v>
      </c>
    </row>
    <row r="51" s="1" customFormat="1" spans="1:4">
      <c r="A51" s="4" t="s">
        <v>93</v>
      </c>
      <c r="B51" s="4">
        <v>50</v>
      </c>
      <c r="C51" s="4" t="str">
        <f t="shared" si="1"/>
        <v>赵*</v>
      </c>
      <c r="D51" s="5" t="s">
        <v>94</v>
      </c>
    </row>
    <row r="52" s="1" customFormat="1" spans="1:4">
      <c r="A52" s="4" t="s">
        <v>95</v>
      </c>
      <c r="B52" s="4">
        <v>51</v>
      </c>
      <c r="C52" s="4" t="str">
        <f t="shared" si="1"/>
        <v>马*超</v>
      </c>
      <c r="D52" s="5" t="s">
        <v>96</v>
      </c>
    </row>
    <row r="53" s="1" customFormat="1" spans="1:4">
      <c r="A53" s="4" t="s">
        <v>97</v>
      </c>
      <c r="B53" s="4">
        <v>52</v>
      </c>
      <c r="C53" s="4" t="str">
        <f t="shared" si="1"/>
        <v>杨*</v>
      </c>
      <c r="D53" s="5" t="s">
        <v>98</v>
      </c>
    </row>
    <row r="54" s="1" customFormat="1" spans="1:4">
      <c r="A54" s="4" t="s">
        <v>99</v>
      </c>
      <c r="B54" s="4">
        <v>53</v>
      </c>
      <c r="C54" s="4" t="str">
        <f t="shared" si="1"/>
        <v>赵*鑫</v>
      </c>
      <c r="D54" s="5" t="s">
        <v>100</v>
      </c>
    </row>
    <row r="55" s="1" customFormat="1" spans="1:4">
      <c r="A55" s="4" t="s">
        <v>101</v>
      </c>
      <c r="B55" s="4">
        <v>54</v>
      </c>
      <c r="C55" s="4" t="str">
        <f t="shared" si="1"/>
        <v>张*月</v>
      </c>
      <c r="D55" s="5" t="s">
        <v>102</v>
      </c>
    </row>
    <row r="56" s="1" customFormat="1" spans="1:4">
      <c r="A56" s="4" t="s">
        <v>103</v>
      </c>
      <c r="B56" s="4">
        <v>55</v>
      </c>
      <c r="C56" s="4" t="str">
        <f t="shared" si="1"/>
        <v>朱*琳</v>
      </c>
      <c r="D56" s="5" t="s">
        <v>10</v>
      </c>
    </row>
    <row r="57" s="1" customFormat="1" spans="1:4">
      <c r="A57" s="4" t="s">
        <v>104</v>
      </c>
      <c r="B57" s="4">
        <v>56</v>
      </c>
      <c r="C57" s="4" t="str">
        <f t="shared" si="1"/>
        <v>韩*勋</v>
      </c>
      <c r="D57" s="5" t="s">
        <v>105</v>
      </c>
    </row>
    <row r="58" s="1" customFormat="1" spans="1:4">
      <c r="A58" s="4" t="s">
        <v>106</v>
      </c>
      <c r="B58" s="4">
        <v>57</v>
      </c>
      <c r="C58" s="4" t="str">
        <f t="shared" si="1"/>
        <v>吴*</v>
      </c>
      <c r="D58" s="5" t="s">
        <v>47</v>
      </c>
    </row>
    <row r="59" s="1" customFormat="1" spans="1:4">
      <c r="A59" s="4" t="s">
        <v>107</v>
      </c>
      <c r="B59" s="4">
        <v>58</v>
      </c>
      <c r="C59" s="4" t="str">
        <f t="shared" si="1"/>
        <v>刘*妍</v>
      </c>
      <c r="D59" s="5" t="s">
        <v>51</v>
      </c>
    </row>
    <row r="60" s="1" customFormat="1" spans="1:4">
      <c r="A60" s="4" t="s">
        <v>108</v>
      </c>
      <c r="B60" s="4">
        <v>59</v>
      </c>
      <c r="C60" s="4" t="str">
        <f t="shared" si="1"/>
        <v>王*欣</v>
      </c>
      <c r="D60" s="5" t="s">
        <v>109</v>
      </c>
    </row>
    <row r="61" s="1" customFormat="1" spans="1:4">
      <c r="A61" s="4" t="s">
        <v>110</v>
      </c>
      <c r="B61" s="4">
        <v>60</v>
      </c>
      <c r="C61" s="4" t="str">
        <f t="shared" si="1"/>
        <v>袁*</v>
      </c>
      <c r="D61" s="5" t="s">
        <v>63</v>
      </c>
    </row>
    <row r="62" s="1" customFormat="1" spans="1:4">
      <c r="A62" s="4" t="s">
        <v>111</v>
      </c>
      <c r="B62" s="4">
        <v>61</v>
      </c>
      <c r="C62" s="4" t="str">
        <f t="shared" si="1"/>
        <v>张*敏</v>
      </c>
      <c r="D62" s="5" t="s">
        <v>112</v>
      </c>
    </row>
    <row r="63" s="1" customFormat="1" spans="1:4">
      <c r="A63" s="4" t="s">
        <v>113</v>
      </c>
      <c r="B63" s="4">
        <v>62</v>
      </c>
      <c r="C63" s="4" t="str">
        <f t="shared" si="1"/>
        <v>倪*凤</v>
      </c>
      <c r="D63" s="5" t="s">
        <v>114</v>
      </c>
    </row>
    <row r="64" s="1" customFormat="1" spans="1:4">
      <c r="A64" s="4" t="s">
        <v>115</v>
      </c>
      <c r="B64" s="4">
        <v>63</v>
      </c>
      <c r="C64" s="4" t="str">
        <f t="shared" si="1"/>
        <v>王*函</v>
      </c>
      <c r="D64" s="5" t="s">
        <v>116</v>
      </c>
    </row>
    <row r="65" s="1" customFormat="1" spans="1:4">
      <c r="A65" s="4" t="s">
        <v>117</v>
      </c>
      <c r="B65" s="4">
        <v>64</v>
      </c>
      <c r="C65" s="4" t="str">
        <f t="shared" si="1"/>
        <v>刘*</v>
      </c>
      <c r="D65" s="5" t="s">
        <v>74</v>
      </c>
    </row>
    <row r="66" s="1" customFormat="1" spans="1:4">
      <c r="A66" s="4" t="s">
        <v>118</v>
      </c>
      <c r="B66" s="4">
        <v>65</v>
      </c>
      <c r="C66" s="4" t="str">
        <f t="shared" si="1"/>
        <v>张*怡</v>
      </c>
      <c r="D66" s="5" t="s">
        <v>119</v>
      </c>
    </row>
    <row r="67" s="1" customFormat="1" spans="1:4">
      <c r="A67" s="4" t="s">
        <v>120</v>
      </c>
      <c r="B67" s="4">
        <v>66</v>
      </c>
      <c r="C67" s="4" t="str">
        <f t="shared" si="1"/>
        <v>孟*璇</v>
      </c>
      <c r="D67" s="5" t="s">
        <v>121</v>
      </c>
    </row>
    <row r="68" s="1" customFormat="1" spans="1:4">
      <c r="A68" s="4" t="s">
        <v>122</v>
      </c>
      <c r="B68" s="4">
        <v>67</v>
      </c>
      <c r="C68" s="4" t="str">
        <f t="shared" si="1"/>
        <v>孙*然</v>
      </c>
      <c r="D68" s="5" t="s">
        <v>41</v>
      </c>
    </row>
    <row r="69" s="1" customFormat="1" spans="1:4">
      <c r="A69" s="4" t="s">
        <v>123</v>
      </c>
      <c r="B69" s="4">
        <v>68</v>
      </c>
      <c r="C69" s="4" t="str">
        <f t="shared" si="1"/>
        <v>杨*宁</v>
      </c>
      <c r="D69" s="5" t="s">
        <v>124</v>
      </c>
    </row>
    <row r="70" s="1" customFormat="1" spans="1:4">
      <c r="A70" s="4" t="s">
        <v>125</v>
      </c>
      <c r="B70" s="4">
        <v>69</v>
      </c>
      <c r="C70" s="4" t="str">
        <f t="shared" si="1"/>
        <v>李*</v>
      </c>
      <c r="D70" s="5" t="s">
        <v>105</v>
      </c>
    </row>
    <row r="71" s="1" customFormat="1" spans="1:4">
      <c r="A71" s="4" t="s">
        <v>126</v>
      </c>
      <c r="B71" s="4">
        <v>70</v>
      </c>
      <c r="C71" s="4" t="str">
        <f t="shared" si="1"/>
        <v>刘*馨</v>
      </c>
      <c r="D71" s="5" t="s">
        <v>45</v>
      </c>
    </row>
    <row r="72" s="1" customFormat="1" spans="1:4">
      <c r="A72" s="4" t="s">
        <v>127</v>
      </c>
      <c r="B72" s="4">
        <v>71</v>
      </c>
      <c r="C72" s="4" t="str">
        <f t="shared" si="1"/>
        <v>王*璇</v>
      </c>
      <c r="D72" s="5" t="s">
        <v>20</v>
      </c>
    </row>
    <row r="73" s="1" customFormat="1" spans="1:4">
      <c r="A73" s="4" t="s">
        <v>128</v>
      </c>
      <c r="B73" s="4">
        <v>72</v>
      </c>
      <c r="C73" s="4" t="str">
        <f t="shared" ref="C73:C136" si="2">REPLACE(A73,2,1,"*")</f>
        <v>周*</v>
      </c>
      <c r="D73" s="5" t="s">
        <v>129</v>
      </c>
    </row>
    <row r="74" s="1" customFormat="1" spans="1:4">
      <c r="A74" s="4" t="s">
        <v>130</v>
      </c>
      <c r="B74" s="4">
        <v>73</v>
      </c>
      <c r="C74" s="4" t="str">
        <f t="shared" si="2"/>
        <v>朱*艳</v>
      </c>
      <c r="D74" s="5" t="s">
        <v>131</v>
      </c>
    </row>
    <row r="75" s="1" customFormat="1" spans="1:4">
      <c r="A75" s="4" t="s">
        <v>132</v>
      </c>
      <c r="B75" s="4">
        <v>74</v>
      </c>
      <c r="C75" s="4" t="str">
        <f t="shared" si="2"/>
        <v>王*瑶</v>
      </c>
      <c r="D75" s="5" t="s">
        <v>29</v>
      </c>
    </row>
    <row r="76" s="1" customFormat="1" spans="1:4">
      <c r="A76" s="4" t="s">
        <v>133</v>
      </c>
      <c r="B76" s="4">
        <v>75</v>
      </c>
      <c r="C76" s="4" t="str">
        <f t="shared" si="2"/>
        <v>李*潞</v>
      </c>
      <c r="D76" s="5" t="s">
        <v>134</v>
      </c>
    </row>
    <row r="77" s="1" customFormat="1" spans="1:4">
      <c r="A77" s="4" t="s">
        <v>135</v>
      </c>
      <c r="B77" s="4">
        <v>76</v>
      </c>
      <c r="C77" s="4" t="str">
        <f t="shared" si="2"/>
        <v>索*阳</v>
      </c>
      <c r="D77" s="5" t="s">
        <v>18</v>
      </c>
    </row>
    <row r="78" s="1" customFormat="1" spans="1:4">
      <c r="A78" s="4" t="s">
        <v>136</v>
      </c>
      <c r="B78" s="4">
        <v>77</v>
      </c>
      <c r="C78" s="4" t="str">
        <f t="shared" si="2"/>
        <v>张*</v>
      </c>
      <c r="D78" s="5" t="s">
        <v>137</v>
      </c>
    </row>
    <row r="79" s="1" customFormat="1" spans="1:4">
      <c r="A79" s="4" t="s">
        <v>138</v>
      </c>
      <c r="B79" s="4">
        <v>78</v>
      </c>
      <c r="C79" s="4" t="str">
        <f t="shared" si="2"/>
        <v>张*麟</v>
      </c>
      <c r="D79" s="5" t="s">
        <v>139</v>
      </c>
    </row>
    <row r="80" s="1" customFormat="1" spans="1:4">
      <c r="A80" s="4" t="s">
        <v>140</v>
      </c>
      <c r="B80" s="4">
        <v>79</v>
      </c>
      <c r="C80" s="4" t="str">
        <f t="shared" si="2"/>
        <v>冯*纯</v>
      </c>
      <c r="D80" s="5" t="s">
        <v>141</v>
      </c>
    </row>
    <row r="81" s="1" customFormat="1" spans="1:4">
      <c r="A81" s="4" t="s">
        <v>142</v>
      </c>
      <c r="B81" s="4">
        <v>80</v>
      </c>
      <c r="C81" s="4" t="str">
        <f t="shared" si="2"/>
        <v>安*敏</v>
      </c>
      <c r="D81" s="5" t="s">
        <v>143</v>
      </c>
    </row>
    <row r="82" s="1" customFormat="1" spans="1:4">
      <c r="A82" s="4" t="s">
        <v>144</v>
      </c>
      <c r="B82" s="4">
        <v>81</v>
      </c>
      <c r="C82" s="4" t="str">
        <f t="shared" si="2"/>
        <v>吴*茹</v>
      </c>
      <c r="D82" s="5" t="s">
        <v>31</v>
      </c>
    </row>
    <row r="83" s="1" customFormat="1" spans="1:4">
      <c r="A83" s="4" t="s">
        <v>145</v>
      </c>
      <c r="B83" s="4">
        <v>82</v>
      </c>
      <c r="C83" s="4" t="str">
        <f t="shared" si="2"/>
        <v>王*</v>
      </c>
      <c r="D83" s="5" t="s">
        <v>116</v>
      </c>
    </row>
    <row r="84" s="1" customFormat="1" spans="1:4">
      <c r="A84" s="4" t="s">
        <v>146</v>
      </c>
      <c r="B84" s="4">
        <v>83</v>
      </c>
      <c r="C84" s="4" t="str">
        <f t="shared" si="2"/>
        <v>刘*雨</v>
      </c>
      <c r="D84" s="5" t="s">
        <v>39</v>
      </c>
    </row>
    <row r="85" s="1" customFormat="1" spans="1:4">
      <c r="A85" s="4" t="s">
        <v>147</v>
      </c>
      <c r="B85" s="4">
        <v>84</v>
      </c>
      <c r="C85" s="4" t="str">
        <f t="shared" si="2"/>
        <v>吴*运</v>
      </c>
      <c r="D85" s="5" t="s">
        <v>76</v>
      </c>
    </row>
    <row r="86" s="1" customFormat="1" spans="1:4">
      <c r="A86" s="4" t="s">
        <v>148</v>
      </c>
      <c r="B86" s="4">
        <v>85</v>
      </c>
      <c r="C86" s="4" t="str">
        <f t="shared" si="2"/>
        <v>梁*惠</v>
      </c>
      <c r="D86" s="5" t="s">
        <v>45</v>
      </c>
    </row>
    <row r="87" s="1" customFormat="1" spans="1:4">
      <c r="A87" s="4" t="s">
        <v>149</v>
      </c>
      <c r="B87" s="4">
        <v>86</v>
      </c>
      <c r="C87" s="4" t="str">
        <f t="shared" si="2"/>
        <v>路*欣</v>
      </c>
      <c r="D87" s="5" t="s">
        <v>129</v>
      </c>
    </row>
    <row r="88" s="1" customFormat="1" spans="1:4">
      <c r="A88" s="4" t="s">
        <v>150</v>
      </c>
      <c r="B88" s="4">
        <v>87</v>
      </c>
      <c r="C88" s="4" t="str">
        <f t="shared" si="2"/>
        <v>郑*</v>
      </c>
      <c r="D88" s="5" t="s">
        <v>151</v>
      </c>
    </row>
    <row r="89" s="1" customFormat="1" spans="1:4">
      <c r="A89" s="4" t="s">
        <v>152</v>
      </c>
      <c r="B89" s="4">
        <v>88</v>
      </c>
      <c r="C89" s="4" t="str">
        <f t="shared" si="2"/>
        <v>雷*钰</v>
      </c>
      <c r="D89" s="5" t="s">
        <v>153</v>
      </c>
    </row>
    <row r="90" s="1" customFormat="1" spans="1:4">
      <c r="A90" s="4" t="s">
        <v>154</v>
      </c>
      <c r="B90" s="4">
        <v>89</v>
      </c>
      <c r="C90" s="4" t="str">
        <f t="shared" si="2"/>
        <v>李*</v>
      </c>
      <c r="D90" s="5" t="s">
        <v>155</v>
      </c>
    </row>
    <row r="91" s="1" customFormat="1" spans="1:4">
      <c r="A91" s="4" t="s">
        <v>156</v>
      </c>
      <c r="B91" s="4">
        <v>90</v>
      </c>
      <c r="C91" s="4" t="str">
        <f t="shared" si="2"/>
        <v>王*航</v>
      </c>
      <c r="D91" s="5" t="s">
        <v>10</v>
      </c>
    </row>
    <row r="92" s="1" customFormat="1" spans="1:4">
      <c r="A92" s="4" t="s">
        <v>157</v>
      </c>
      <c r="B92" s="4">
        <v>91</v>
      </c>
      <c r="C92" s="4" t="str">
        <f t="shared" si="2"/>
        <v>谭*雯</v>
      </c>
      <c r="D92" s="5" t="s">
        <v>158</v>
      </c>
    </row>
    <row r="93" s="1" customFormat="1" spans="1:4">
      <c r="A93" s="4" t="s">
        <v>159</v>
      </c>
      <c r="B93" s="4">
        <v>92</v>
      </c>
      <c r="C93" s="4" t="str">
        <f t="shared" si="2"/>
        <v>王*婷</v>
      </c>
      <c r="D93" s="5" t="s">
        <v>10</v>
      </c>
    </row>
    <row r="94" s="1" customFormat="1" spans="1:4">
      <c r="A94" s="4" t="s">
        <v>160</v>
      </c>
      <c r="B94" s="4">
        <v>93</v>
      </c>
      <c r="C94" s="4" t="str">
        <f t="shared" si="2"/>
        <v>张*民</v>
      </c>
      <c r="D94" s="5" t="s">
        <v>161</v>
      </c>
    </row>
    <row r="95" s="1" customFormat="1" spans="1:4">
      <c r="A95" s="4" t="s">
        <v>162</v>
      </c>
      <c r="B95" s="4">
        <v>94</v>
      </c>
      <c r="C95" s="4" t="str">
        <f t="shared" si="2"/>
        <v>钟*丽</v>
      </c>
      <c r="D95" s="5" t="s">
        <v>131</v>
      </c>
    </row>
    <row r="96" s="1" customFormat="1" spans="1:4">
      <c r="A96" s="4" t="s">
        <v>163</v>
      </c>
      <c r="B96" s="4">
        <v>95</v>
      </c>
      <c r="C96" s="4" t="str">
        <f t="shared" si="2"/>
        <v>徐*园</v>
      </c>
      <c r="D96" s="5" t="s">
        <v>164</v>
      </c>
    </row>
    <row r="97" s="1" customFormat="1" spans="1:4">
      <c r="A97" s="4" t="s">
        <v>165</v>
      </c>
      <c r="B97" s="4">
        <v>96</v>
      </c>
      <c r="C97" s="4" t="str">
        <f t="shared" si="2"/>
        <v>张*泽</v>
      </c>
      <c r="D97" s="5" t="s">
        <v>39</v>
      </c>
    </row>
    <row r="98" s="1" customFormat="1" spans="1:4">
      <c r="A98" s="4" t="s">
        <v>166</v>
      </c>
      <c r="B98" s="4">
        <v>97</v>
      </c>
      <c r="C98" s="4" t="str">
        <f t="shared" si="2"/>
        <v>袁*坤</v>
      </c>
      <c r="D98" s="5" t="s">
        <v>167</v>
      </c>
    </row>
    <row r="99" s="1" customFormat="1" spans="1:4">
      <c r="A99" s="4" t="s">
        <v>168</v>
      </c>
      <c r="B99" s="4">
        <v>98</v>
      </c>
      <c r="C99" s="4" t="str">
        <f t="shared" si="2"/>
        <v>钱*博</v>
      </c>
      <c r="D99" s="5" t="s">
        <v>169</v>
      </c>
    </row>
    <row r="100" s="1" customFormat="1" spans="1:4">
      <c r="A100" s="4" t="s">
        <v>170</v>
      </c>
      <c r="B100" s="4">
        <v>99</v>
      </c>
      <c r="C100" s="4" t="str">
        <f t="shared" si="2"/>
        <v>赵*辉</v>
      </c>
      <c r="D100" s="5" t="s">
        <v>171</v>
      </c>
    </row>
    <row r="101" s="1" customFormat="1" spans="1:4">
      <c r="A101" s="4" t="s">
        <v>172</v>
      </c>
      <c r="B101" s="4">
        <v>100</v>
      </c>
      <c r="C101" s="4" t="str">
        <f t="shared" si="2"/>
        <v>杨*</v>
      </c>
      <c r="D101" s="5" t="s">
        <v>72</v>
      </c>
    </row>
    <row r="102" s="1" customFormat="1" spans="1:4">
      <c r="A102" s="4" t="s">
        <v>173</v>
      </c>
      <c r="B102" s="4">
        <v>101</v>
      </c>
      <c r="C102" s="4" t="str">
        <f t="shared" si="2"/>
        <v>邓*涵</v>
      </c>
      <c r="D102" s="5" t="s">
        <v>174</v>
      </c>
    </row>
    <row r="103" s="1" customFormat="1" spans="1:4">
      <c r="A103" s="4" t="s">
        <v>175</v>
      </c>
      <c r="B103" s="4">
        <v>102</v>
      </c>
      <c r="C103" s="4" t="str">
        <f t="shared" si="2"/>
        <v>曾*宇</v>
      </c>
      <c r="D103" s="5" t="s">
        <v>171</v>
      </c>
    </row>
    <row r="104" s="1" customFormat="1" spans="1:4">
      <c r="A104" s="4" t="s">
        <v>176</v>
      </c>
      <c r="B104" s="4">
        <v>103</v>
      </c>
      <c r="C104" s="4" t="str">
        <f t="shared" si="2"/>
        <v>武*桥</v>
      </c>
      <c r="D104" s="5" t="s">
        <v>164</v>
      </c>
    </row>
    <row r="105" s="1" customFormat="1" spans="1:4">
      <c r="A105" s="4" t="s">
        <v>177</v>
      </c>
      <c r="B105" s="4">
        <v>104</v>
      </c>
      <c r="C105" s="4" t="str">
        <f t="shared" si="2"/>
        <v>朱*彤</v>
      </c>
      <c r="D105" s="5" t="s">
        <v>178</v>
      </c>
    </row>
    <row r="106" s="1" customFormat="1" spans="1:4">
      <c r="A106" s="4" t="s">
        <v>179</v>
      </c>
      <c r="B106" s="4">
        <v>105</v>
      </c>
      <c r="C106" s="4" t="str">
        <f t="shared" si="2"/>
        <v>张*涵</v>
      </c>
      <c r="D106" s="5" t="s">
        <v>180</v>
      </c>
    </row>
    <row r="107" s="1" customFormat="1" spans="1:4">
      <c r="A107" s="4" t="s">
        <v>181</v>
      </c>
      <c r="B107" s="4">
        <v>106</v>
      </c>
      <c r="C107" s="4" t="str">
        <f t="shared" si="2"/>
        <v>刘*莹</v>
      </c>
      <c r="D107" s="5" t="s">
        <v>53</v>
      </c>
    </row>
    <row r="108" s="1" customFormat="1" spans="1:4">
      <c r="A108" s="4" t="s">
        <v>182</v>
      </c>
      <c r="B108" s="4">
        <v>107</v>
      </c>
      <c r="C108" s="4" t="str">
        <f t="shared" si="2"/>
        <v>李*</v>
      </c>
      <c r="D108" s="5" t="s">
        <v>183</v>
      </c>
    </row>
    <row r="109" s="1" customFormat="1" spans="1:4">
      <c r="A109" s="4" t="s">
        <v>184</v>
      </c>
      <c r="B109" s="4">
        <v>108</v>
      </c>
      <c r="C109" s="4" t="str">
        <f t="shared" si="2"/>
        <v>闫*瞳</v>
      </c>
      <c r="D109" s="5" t="s">
        <v>185</v>
      </c>
    </row>
    <row r="110" s="1" customFormat="1" spans="1:4">
      <c r="A110" s="4" t="s">
        <v>186</v>
      </c>
      <c r="B110" s="4">
        <v>109</v>
      </c>
      <c r="C110" s="4" t="str">
        <f t="shared" si="2"/>
        <v>董*涵</v>
      </c>
      <c r="D110" s="5" t="s">
        <v>187</v>
      </c>
    </row>
    <row r="111" s="1" customFormat="1" spans="1:4">
      <c r="A111" s="4" t="s">
        <v>188</v>
      </c>
      <c r="B111" s="4">
        <v>110</v>
      </c>
      <c r="C111" s="4" t="str">
        <f t="shared" si="2"/>
        <v>赵*璇</v>
      </c>
      <c r="D111" s="5" t="s">
        <v>189</v>
      </c>
    </row>
    <row r="112" s="1" customFormat="1" spans="1:4">
      <c r="A112" s="4" t="s">
        <v>190</v>
      </c>
      <c r="B112" s="4">
        <v>111</v>
      </c>
      <c r="C112" s="4" t="str">
        <f t="shared" si="2"/>
        <v>韩*宇</v>
      </c>
      <c r="D112" s="5" t="s">
        <v>43</v>
      </c>
    </row>
    <row r="113" s="1" customFormat="1" spans="1:4">
      <c r="A113" s="4" t="s">
        <v>191</v>
      </c>
      <c r="B113" s="4">
        <v>112</v>
      </c>
      <c r="C113" s="4" t="str">
        <f t="shared" si="2"/>
        <v>李*霖</v>
      </c>
      <c r="D113" s="5" t="s">
        <v>192</v>
      </c>
    </row>
    <row r="114" s="1" customFormat="1" spans="1:4">
      <c r="A114" s="4" t="s">
        <v>193</v>
      </c>
      <c r="B114" s="4">
        <v>113</v>
      </c>
      <c r="C114" s="4" t="str">
        <f t="shared" si="2"/>
        <v>冯*熙</v>
      </c>
      <c r="D114" s="5" t="s">
        <v>194</v>
      </c>
    </row>
    <row r="115" s="1" customFormat="1" spans="1:4">
      <c r="A115" s="4" t="s">
        <v>195</v>
      </c>
      <c r="B115" s="4">
        <v>114</v>
      </c>
      <c r="C115" s="4" t="str">
        <f t="shared" si="2"/>
        <v>郭*溪</v>
      </c>
      <c r="D115" s="5" t="s">
        <v>196</v>
      </c>
    </row>
    <row r="116" s="1" customFormat="1" spans="1:4">
      <c r="A116" s="4" t="s">
        <v>197</v>
      </c>
      <c r="B116" s="4">
        <v>115</v>
      </c>
      <c r="C116" s="4" t="str">
        <f t="shared" si="2"/>
        <v>任*平</v>
      </c>
      <c r="D116" s="5" t="s">
        <v>116</v>
      </c>
    </row>
    <row r="117" s="1" customFormat="1" spans="1:4">
      <c r="A117" s="4" t="s">
        <v>198</v>
      </c>
      <c r="B117" s="4">
        <v>116</v>
      </c>
      <c r="C117" s="4" t="str">
        <f t="shared" si="2"/>
        <v>左*娟</v>
      </c>
      <c r="D117" s="5" t="s">
        <v>85</v>
      </c>
    </row>
    <row r="118" s="1" customFormat="1" spans="1:4">
      <c r="A118" s="4" t="s">
        <v>199</v>
      </c>
      <c r="B118" s="4">
        <v>117</v>
      </c>
      <c r="C118" s="4" t="str">
        <f t="shared" si="2"/>
        <v>李*双</v>
      </c>
      <c r="D118" s="5" t="s">
        <v>88</v>
      </c>
    </row>
    <row r="119" s="1" customFormat="1" spans="1:4">
      <c r="A119" s="4" t="s">
        <v>200</v>
      </c>
      <c r="B119" s="4">
        <v>118</v>
      </c>
      <c r="C119" s="4" t="str">
        <f t="shared" si="2"/>
        <v>罗*兵</v>
      </c>
      <c r="D119" s="5" t="s">
        <v>201</v>
      </c>
    </row>
    <row r="120" s="1" customFormat="1" spans="1:4">
      <c r="A120" s="4" t="s">
        <v>202</v>
      </c>
      <c r="B120" s="4">
        <v>119</v>
      </c>
      <c r="C120" s="4" t="str">
        <f t="shared" si="2"/>
        <v>高*强</v>
      </c>
      <c r="D120" s="5" t="s">
        <v>203</v>
      </c>
    </row>
    <row r="121" s="1" customFormat="1" spans="1:4">
      <c r="A121" s="4" t="s">
        <v>204</v>
      </c>
      <c r="B121" s="4">
        <v>120</v>
      </c>
      <c r="C121" s="4" t="str">
        <f t="shared" si="2"/>
        <v>王*</v>
      </c>
      <c r="D121" s="5" t="s">
        <v>114</v>
      </c>
    </row>
    <row r="122" s="1" customFormat="1" spans="1:4">
      <c r="A122" s="4" t="s">
        <v>205</v>
      </c>
      <c r="B122" s="4">
        <v>121</v>
      </c>
      <c r="C122" s="4" t="str">
        <f t="shared" si="2"/>
        <v>左*毓</v>
      </c>
      <c r="D122" s="5" t="s">
        <v>98</v>
      </c>
    </row>
    <row r="123" s="1" customFormat="1" spans="1:4">
      <c r="A123" s="4" t="s">
        <v>206</v>
      </c>
      <c r="B123" s="4">
        <v>122</v>
      </c>
      <c r="C123" s="4" t="str">
        <f t="shared" si="2"/>
        <v>姬*臣</v>
      </c>
      <c r="D123" s="5" t="s">
        <v>207</v>
      </c>
    </row>
    <row r="124" s="1" customFormat="1" spans="1:4">
      <c r="A124" s="4" t="s">
        <v>208</v>
      </c>
      <c r="B124" s="4">
        <v>123</v>
      </c>
      <c r="C124" s="4" t="str">
        <f t="shared" si="2"/>
        <v>孙*璠</v>
      </c>
      <c r="D124" s="5" t="s">
        <v>209</v>
      </c>
    </row>
    <row r="125" s="1" customFormat="1" spans="1:4">
      <c r="A125" s="4" t="s">
        <v>210</v>
      </c>
      <c r="B125" s="4">
        <v>124</v>
      </c>
      <c r="C125" s="4" t="str">
        <f t="shared" si="2"/>
        <v>部*莹</v>
      </c>
      <c r="D125" s="5" t="s">
        <v>109</v>
      </c>
    </row>
    <row r="126" s="1" customFormat="1" spans="1:4">
      <c r="A126" s="4" t="s">
        <v>211</v>
      </c>
      <c r="B126" s="4">
        <v>125</v>
      </c>
      <c r="C126" s="4" t="str">
        <f t="shared" si="2"/>
        <v>张*彤</v>
      </c>
      <c r="D126" s="5" t="s">
        <v>18</v>
      </c>
    </row>
    <row r="127" s="1" customFormat="1" spans="1:4">
      <c r="A127" s="4" t="s">
        <v>212</v>
      </c>
      <c r="B127" s="4">
        <v>126</v>
      </c>
      <c r="C127" s="4" t="str">
        <f t="shared" si="2"/>
        <v>孙*</v>
      </c>
      <c r="D127" s="5" t="s">
        <v>63</v>
      </c>
    </row>
    <row r="128" s="1" customFormat="1" spans="1:4">
      <c r="A128" s="4" t="s">
        <v>213</v>
      </c>
      <c r="B128" s="4">
        <v>127</v>
      </c>
      <c r="C128" s="4" t="str">
        <f t="shared" si="2"/>
        <v>韩*</v>
      </c>
      <c r="D128" s="5" t="s">
        <v>68</v>
      </c>
    </row>
    <row r="129" s="1" customFormat="1" spans="1:4">
      <c r="A129" s="4" t="s">
        <v>214</v>
      </c>
      <c r="B129" s="4">
        <v>128</v>
      </c>
      <c r="C129" s="4" t="str">
        <f t="shared" si="2"/>
        <v>张*闰</v>
      </c>
      <c r="D129" s="5" t="s">
        <v>12</v>
      </c>
    </row>
    <row r="130" s="1" customFormat="1" spans="1:4">
      <c r="A130" s="4" t="s">
        <v>215</v>
      </c>
      <c r="B130" s="4">
        <v>129</v>
      </c>
      <c r="C130" s="4" t="str">
        <f t="shared" si="2"/>
        <v>闫*嵘</v>
      </c>
      <c r="D130" s="5" t="s">
        <v>194</v>
      </c>
    </row>
    <row r="131" s="1" customFormat="1" spans="1:4">
      <c r="A131" s="4" t="s">
        <v>216</v>
      </c>
      <c r="B131" s="4">
        <v>130</v>
      </c>
      <c r="C131" s="4" t="str">
        <f t="shared" si="2"/>
        <v>王*依</v>
      </c>
      <c r="D131" s="5" t="s">
        <v>217</v>
      </c>
    </row>
    <row r="132" s="1" customFormat="1" spans="1:4">
      <c r="A132" s="4" t="s">
        <v>218</v>
      </c>
      <c r="B132" s="4">
        <v>131</v>
      </c>
      <c r="C132" s="4" t="str">
        <f t="shared" si="2"/>
        <v>戴*祺</v>
      </c>
      <c r="D132" s="5" t="s">
        <v>96</v>
      </c>
    </row>
    <row r="133" s="1" customFormat="1" spans="1:4">
      <c r="A133" s="4" t="s">
        <v>219</v>
      </c>
      <c r="B133" s="4">
        <v>132</v>
      </c>
      <c r="C133" s="4" t="str">
        <f t="shared" si="2"/>
        <v>韩*蔓</v>
      </c>
      <c r="D133" s="5" t="s">
        <v>220</v>
      </c>
    </row>
    <row r="134" s="1" customFormat="1" spans="1:4">
      <c r="A134" s="4" t="s">
        <v>221</v>
      </c>
      <c r="B134" s="4">
        <v>133</v>
      </c>
      <c r="C134" s="4" t="str">
        <f t="shared" si="2"/>
        <v>高*萱</v>
      </c>
      <c r="D134" s="5" t="s">
        <v>217</v>
      </c>
    </row>
    <row r="135" s="1" customFormat="1" spans="1:4">
      <c r="A135" s="4" t="s">
        <v>222</v>
      </c>
      <c r="B135" s="4">
        <v>134</v>
      </c>
      <c r="C135" s="4" t="str">
        <f t="shared" si="2"/>
        <v>王*霖</v>
      </c>
      <c r="D135" s="5" t="s">
        <v>223</v>
      </c>
    </row>
    <row r="136" s="1" customFormat="1" spans="1:4">
      <c r="A136" s="4" t="s">
        <v>224</v>
      </c>
      <c r="B136" s="4">
        <v>135</v>
      </c>
      <c r="C136" s="4" t="str">
        <f t="shared" si="2"/>
        <v>孙*娴</v>
      </c>
      <c r="D136" s="5" t="s">
        <v>225</v>
      </c>
    </row>
    <row r="137" s="1" customFormat="1" spans="1:4">
      <c r="A137" s="4" t="s">
        <v>226</v>
      </c>
      <c r="B137" s="4">
        <v>136</v>
      </c>
      <c r="C137" s="4" t="str">
        <f t="shared" ref="C137:C200" si="3">REPLACE(A137,2,1,"*")</f>
        <v>辛*博</v>
      </c>
      <c r="D137" s="5" t="s">
        <v>227</v>
      </c>
    </row>
    <row r="138" s="1" customFormat="1" spans="1:4">
      <c r="A138" s="4" t="s">
        <v>228</v>
      </c>
      <c r="B138" s="4">
        <v>137</v>
      </c>
      <c r="C138" s="4" t="str">
        <f t="shared" si="3"/>
        <v>石*洁</v>
      </c>
      <c r="D138" s="5" t="s">
        <v>229</v>
      </c>
    </row>
    <row r="139" s="1" customFormat="1" spans="1:4">
      <c r="A139" s="4" t="s">
        <v>230</v>
      </c>
      <c r="B139" s="4">
        <v>138</v>
      </c>
      <c r="C139" s="4" t="str">
        <f t="shared" si="3"/>
        <v>李*</v>
      </c>
      <c r="D139" s="5" t="s">
        <v>231</v>
      </c>
    </row>
    <row r="140" s="1" customFormat="1" spans="1:4">
      <c r="A140" s="4" t="s">
        <v>232</v>
      </c>
      <c r="B140" s="4">
        <v>139</v>
      </c>
      <c r="C140" s="4" t="str">
        <f t="shared" si="3"/>
        <v>蒙*吉</v>
      </c>
      <c r="D140" s="5" t="s">
        <v>131</v>
      </c>
    </row>
    <row r="141" s="1" customFormat="1" spans="1:4">
      <c r="A141" s="4" t="s">
        <v>233</v>
      </c>
      <c r="B141" s="4">
        <v>140</v>
      </c>
      <c r="C141" s="4" t="str">
        <f t="shared" si="3"/>
        <v>易*李</v>
      </c>
      <c r="D141" s="5" t="s">
        <v>27</v>
      </c>
    </row>
    <row r="142" s="1" customFormat="1" spans="1:4">
      <c r="A142" s="4" t="s">
        <v>234</v>
      </c>
      <c r="B142" s="4">
        <v>141</v>
      </c>
      <c r="C142" s="4" t="str">
        <f t="shared" si="3"/>
        <v>李*菲</v>
      </c>
      <c r="D142" s="5" t="s">
        <v>235</v>
      </c>
    </row>
    <row r="143" s="1" customFormat="1" spans="1:4">
      <c r="A143" s="4" t="s">
        <v>236</v>
      </c>
      <c r="B143" s="4">
        <v>142</v>
      </c>
      <c r="C143" s="4" t="str">
        <f t="shared" si="3"/>
        <v>曹*禾</v>
      </c>
      <c r="D143" s="5" t="s">
        <v>134</v>
      </c>
    </row>
    <row r="144" s="1" customFormat="1" spans="1:4">
      <c r="A144" s="4" t="s">
        <v>237</v>
      </c>
      <c r="B144" s="4">
        <v>143</v>
      </c>
      <c r="C144" s="4" t="str">
        <f t="shared" si="3"/>
        <v>刘*</v>
      </c>
      <c r="D144" s="5" t="s">
        <v>238</v>
      </c>
    </row>
    <row r="145" s="1" customFormat="1" spans="1:4">
      <c r="A145" s="4" t="s">
        <v>239</v>
      </c>
      <c r="B145" s="4">
        <v>144</v>
      </c>
      <c r="C145" s="4" t="str">
        <f t="shared" si="3"/>
        <v>闫*旺</v>
      </c>
      <c r="D145" s="5" t="s">
        <v>22</v>
      </c>
    </row>
    <row r="146" s="1" customFormat="1" spans="1:4">
      <c r="A146" s="4" t="s">
        <v>240</v>
      </c>
      <c r="B146" s="4">
        <v>145</v>
      </c>
      <c r="C146" s="4" t="str">
        <f t="shared" si="3"/>
        <v>李*琦</v>
      </c>
      <c r="D146" s="5" t="s">
        <v>225</v>
      </c>
    </row>
    <row r="147" s="1" customFormat="1" spans="1:4">
      <c r="A147" s="4" t="s">
        <v>241</v>
      </c>
      <c r="B147" s="4">
        <v>146</v>
      </c>
      <c r="C147" s="4" t="str">
        <f t="shared" si="3"/>
        <v>赵*涵</v>
      </c>
      <c r="D147" s="5" t="s">
        <v>102</v>
      </c>
    </row>
    <row r="148" s="1" customFormat="1" spans="1:4">
      <c r="A148" s="4" t="s">
        <v>242</v>
      </c>
      <c r="B148" s="4">
        <v>147</v>
      </c>
      <c r="C148" s="4" t="str">
        <f t="shared" si="3"/>
        <v>梁*怡</v>
      </c>
      <c r="D148" s="5" t="s">
        <v>189</v>
      </c>
    </row>
    <row r="149" s="1" customFormat="1" spans="1:4">
      <c r="A149" s="4" t="s">
        <v>243</v>
      </c>
      <c r="B149" s="4">
        <v>148</v>
      </c>
      <c r="C149" s="4" t="str">
        <f t="shared" si="3"/>
        <v>王*强</v>
      </c>
      <c r="D149" s="5" t="s">
        <v>37</v>
      </c>
    </row>
    <row r="150" s="1" customFormat="1" spans="1:4">
      <c r="A150" s="4" t="s">
        <v>244</v>
      </c>
      <c r="B150" s="4">
        <v>149</v>
      </c>
      <c r="C150" s="4" t="str">
        <f t="shared" si="3"/>
        <v>吴*宇</v>
      </c>
      <c r="D150" s="5" t="s">
        <v>76</v>
      </c>
    </row>
    <row r="151" s="1" customFormat="1" spans="1:4">
      <c r="A151" s="4" t="s">
        <v>245</v>
      </c>
      <c r="B151" s="4">
        <v>150</v>
      </c>
      <c r="C151" s="4" t="str">
        <f t="shared" si="3"/>
        <v>徐*威</v>
      </c>
      <c r="D151" s="5" t="s">
        <v>246</v>
      </c>
    </row>
    <row r="152" s="1" customFormat="1" spans="1:4">
      <c r="A152" s="4" t="s">
        <v>247</v>
      </c>
      <c r="B152" s="4">
        <v>151</v>
      </c>
      <c r="C152" s="4" t="str">
        <f t="shared" si="3"/>
        <v>李*</v>
      </c>
      <c r="D152" s="5" t="s">
        <v>248</v>
      </c>
    </row>
    <row r="153" s="1" customFormat="1" spans="1:4">
      <c r="A153" s="4" t="s">
        <v>249</v>
      </c>
      <c r="B153" s="4">
        <v>152</v>
      </c>
      <c r="C153" s="4" t="str">
        <f t="shared" si="3"/>
        <v>姜*</v>
      </c>
      <c r="D153" s="5" t="s">
        <v>250</v>
      </c>
    </row>
    <row r="154" s="1" customFormat="1" spans="1:4">
      <c r="A154" s="4" t="s">
        <v>251</v>
      </c>
      <c r="B154" s="4">
        <v>153</v>
      </c>
      <c r="C154" s="4" t="str">
        <f t="shared" si="3"/>
        <v>王*蕊</v>
      </c>
      <c r="D154" s="5" t="s">
        <v>252</v>
      </c>
    </row>
    <row r="155" s="1" customFormat="1" spans="1:4">
      <c r="A155" s="4" t="s">
        <v>253</v>
      </c>
      <c r="B155" s="4">
        <v>154</v>
      </c>
      <c r="C155" s="4" t="str">
        <f t="shared" si="3"/>
        <v>孟*秋</v>
      </c>
      <c r="D155" s="5" t="s">
        <v>217</v>
      </c>
    </row>
    <row r="156" s="1" customFormat="1" spans="1:4">
      <c r="A156" s="4" t="s">
        <v>254</v>
      </c>
      <c r="B156" s="4">
        <v>155</v>
      </c>
      <c r="C156" s="4" t="str">
        <f t="shared" si="3"/>
        <v>冯*康</v>
      </c>
      <c r="D156" s="5" t="s">
        <v>255</v>
      </c>
    </row>
    <row r="157" s="1" customFormat="1" spans="1:4">
      <c r="A157" s="4" t="s">
        <v>256</v>
      </c>
      <c r="B157" s="4">
        <v>156</v>
      </c>
      <c r="C157" s="4" t="str">
        <f t="shared" si="3"/>
        <v>车*祥</v>
      </c>
      <c r="D157" s="5" t="s">
        <v>257</v>
      </c>
    </row>
    <row r="158" s="1" customFormat="1" spans="1:4">
      <c r="A158" s="4" t="s">
        <v>258</v>
      </c>
      <c r="B158" s="4">
        <v>157</v>
      </c>
      <c r="C158" s="4" t="str">
        <f t="shared" si="3"/>
        <v>唐*东</v>
      </c>
      <c r="D158" s="5" t="s">
        <v>259</v>
      </c>
    </row>
    <row r="159" s="1" customFormat="1" spans="1:4">
      <c r="A159" s="4" t="s">
        <v>260</v>
      </c>
      <c r="B159" s="4">
        <v>158</v>
      </c>
      <c r="C159" s="4" t="str">
        <f t="shared" si="3"/>
        <v>叶*媛</v>
      </c>
      <c r="D159" s="5" t="s">
        <v>261</v>
      </c>
    </row>
    <row r="160" s="1" customFormat="1" spans="1:4">
      <c r="A160" s="4" t="s">
        <v>262</v>
      </c>
      <c r="B160" s="4">
        <v>159</v>
      </c>
      <c r="C160" s="4" t="str">
        <f t="shared" si="3"/>
        <v>王*旎</v>
      </c>
      <c r="D160" s="5" t="s">
        <v>63</v>
      </c>
    </row>
    <row r="161" s="1" customFormat="1" spans="1:4">
      <c r="A161" s="4" t="s">
        <v>263</v>
      </c>
      <c r="B161" s="4">
        <v>160</v>
      </c>
      <c r="C161" s="4" t="str">
        <f t="shared" si="3"/>
        <v>于*缘</v>
      </c>
      <c r="D161" s="5" t="s">
        <v>264</v>
      </c>
    </row>
    <row r="162" s="1" customFormat="1" spans="1:4">
      <c r="A162" s="4" t="s">
        <v>265</v>
      </c>
      <c r="B162" s="4">
        <v>161</v>
      </c>
      <c r="C162" s="4" t="str">
        <f t="shared" si="3"/>
        <v>王*</v>
      </c>
      <c r="D162" s="5" t="s">
        <v>129</v>
      </c>
    </row>
    <row r="163" s="1" customFormat="1" spans="1:4">
      <c r="A163" s="4" t="s">
        <v>266</v>
      </c>
      <c r="B163" s="4">
        <v>162</v>
      </c>
      <c r="C163" s="4" t="str">
        <f t="shared" si="3"/>
        <v>刘*瑞</v>
      </c>
      <c r="D163" s="5" t="s">
        <v>171</v>
      </c>
    </row>
    <row r="164" s="1" customFormat="1" spans="1:4">
      <c r="A164" s="4" t="s">
        <v>267</v>
      </c>
      <c r="B164" s="4">
        <v>163</v>
      </c>
      <c r="C164" s="4" t="str">
        <f t="shared" si="3"/>
        <v>张*茵</v>
      </c>
      <c r="D164" s="5" t="s">
        <v>31</v>
      </c>
    </row>
    <row r="165" s="1" customFormat="1" spans="1:4">
      <c r="A165" s="4" t="s">
        <v>268</v>
      </c>
      <c r="B165" s="4">
        <v>164</v>
      </c>
      <c r="C165" s="4" t="str">
        <f t="shared" si="3"/>
        <v>闵*强</v>
      </c>
      <c r="D165" s="5" t="s">
        <v>264</v>
      </c>
    </row>
    <row r="166" s="1" customFormat="1" spans="1:4">
      <c r="A166" s="4" t="s">
        <v>269</v>
      </c>
      <c r="B166" s="4">
        <v>165</v>
      </c>
      <c r="C166" s="4" t="str">
        <f t="shared" si="3"/>
        <v>刘*辰</v>
      </c>
      <c r="D166" s="5" t="s">
        <v>134</v>
      </c>
    </row>
    <row r="167" s="1" customFormat="1" spans="1:4">
      <c r="A167" s="4" t="s">
        <v>270</v>
      </c>
      <c r="B167" s="4">
        <v>166</v>
      </c>
      <c r="C167" s="4" t="str">
        <f t="shared" si="3"/>
        <v>刘*贤</v>
      </c>
      <c r="D167" s="5" t="s">
        <v>171</v>
      </c>
    </row>
    <row r="168" s="1" customFormat="1" spans="1:4">
      <c r="A168" s="4" t="s">
        <v>271</v>
      </c>
      <c r="B168" s="4">
        <v>167</v>
      </c>
      <c r="C168" s="4" t="str">
        <f t="shared" si="3"/>
        <v>吴*</v>
      </c>
      <c r="D168" s="5" t="s">
        <v>116</v>
      </c>
    </row>
    <row r="169" s="1" customFormat="1" spans="1:4">
      <c r="A169" s="4" t="s">
        <v>272</v>
      </c>
      <c r="B169" s="4">
        <v>168</v>
      </c>
      <c r="C169" s="4" t="str">
        <f t="shared" si="3"/>
        <v>刘*</v>
      </c>
      <c r="D169" s="5" t="s">
        <v>273</v>
      </c>
    </row>
    <row r="170" s="1" customFormat="1" spans="1:4">
      <c r="A170" s="4" t="s">
        <v>274</v>
      </c>
      <c r="B170" s="4">
        <v>169</v>
      </c>
      <c r="C170" s="4" t="str">
        <f t="shared" si="3"/>
        <v>曹*然</v>
      </c>
      <c r="D170" s="5" t="s">
        <v>121</v>
      </c>
    </row>
    <row r="171" s="1" customFormat="1" spans="1:4">
      <c r="A171" s="4" t="s">
        <v>275</v>
      </c>
      <c r="B171" s="4">
        <v>170</v>
      </c>
      <c r="C171" s="4" t="str">
        <f t="shared" si="3"/>
        <v>聂*松</v>
      </c>
      <c r="D171" s="5" t="s">
        <v>276</v>
      </c>
    </row>
    <row r="172" s="1" customFormat="1" spans="1:4">
      <c r="A172" s="4" t="s">
        <v>277</v>
      </c>
      <c r="B172" s="4">
        <v>171</v>
      </c>
      <c r="C172" s="4" t="str">
        <f t="shared" si="3"/>
        <v>宋*桥</v>
      </c>
      <c r="D172" s="5" t="s">
        <v>278</v>
      </c>
    </row>
    <row r="173" s="1" customFormat="1" spans="1:4">
      <c r="A173" s="4" t="s">
        <v>279</v>
      </c>
      <c r="B173" s="4">
        <v>172</v>
      </c>
      <c r="C173" s="4" t="str">
        <f t="shared" si="3"/>
        <v>王*淼</v>
      </c>
      <c r="D173" s="5" t="s">
        <v>280</v>
      </c>
    </row>
    <row r="174" s="1" customFormat="1" spans="1:4">
      <c r="A174" s="4" t="s">
        <v>281</v>
      </c>
      <c r="B174" s="4">
        <v>173</v>
      </c>
      <c r="C174" s="4" t="str">
        <f t="shared" si="3"/>
        <v>刘*琳</v>
      </c>
      <c r="D174" s="5" t="s">
        <v>282</v>
      </c>
    </row>
    <row r="175" s="1" customFormat="1" spans="1:4">
      <c r="A175" s="4" t="s">
        <v>283</v>
      </c>
      <c r="B175" s="4">
        <v>174</v>
      </c>
      <c r="C175" s="4" t="str">
        <f t="shared" si="3"/>
        <v>马*宜</v>
      </c>
      <c r="D175" s="5" t="s">
        <v>284</v>
      </c>
    </row>
    <row r="176" s="1" customFormat="1" spans="1:4">
      <c r="A176" s="4" t="s">
        <v>285</v>
      </c>
      <c r="B176" s="4">
        <v>175</v>
      </c>
      <c r="C176" s="4" t="str">
        <f t="shared" si="3"/>
        <v>孙*博</v>
      </c>
      <c r="D176" s="5" t="s">
        <v>209</v>
      </c>
    </row>
    <row r="177" s="1" customFormat="1" spans="1:4">
      <c r="A177" s="4" t="s">
        <v>286</v>
      </c>
      <c r="B177" s="4">
        <v>176</v>
      </c>
      <c r="C177" s="4" t="str">
        <f t="shared" si="3"/>
        <v>王*悦</v>
      </c>
      <c r="D177" s="5" t="s">
        <v>225</v>
      </c>
    </row>
    <row r="178" s="1" customFormat="1" spans="1:4">
      <c r="A178" s="4" t="s">
        <v>287</v>
      </c>
      <c r="B178" s="4">
        <v>177</v>
      </c>
      <c r="C178" s="4" t="str">
        <f t="shared" si="3"/>
        <v>蒋*子</v>
      </c>
      <c r="D178" s="5" t="s">
        <v>231</v>
      </c>
    </row>
    <row r="179" s="1" customFormat="1" spans="1:4">
      <c r="A179" s="4" t="s">
        <v>288</v>
      </c>
      <c r="B179" s="4">
        <v>178</v>
      </c>
      <c r="C179" s="4" t="str">
        <f t="shared" si="3"/>
        <v>范*科</v>
      </c>
      <c r="D179" s="5" t="s">
        <v>68</v>
      </c>
    </row>
    <row r="180" s="1" customFormat="1" spans="1:4">
      <c r="A180" s="4" t="s">
        <v>289</v>
      </c>
      <c r="B180" s="4">
        <v>179</v>
      </c>
      <c r="C180" s="4" t="str">
        <f t="shared" si="3"/>
        <v>张*坤</v>
      </c>
      <c r="D180" s="5" t="s">
        <v>68</v>
      </c>
    </row>
    <row r="181" s="1" customFormat="1" spans="1:4">
      <c r="A181" s="4" t="s">
        <v>290</v>
      </c>
      <c r="B181" s="4">
        <v>180</v>
      </c>
      <c r="C181" s="4" t="str">
        <f t="shared" si="3"/>
        <v>牛*颖</v>
      </c>
      <c r="D181" s="5" t="s">
        <v>53</v>
      </c>
    </row>
    <row r="182" s="1" customFormat="1" spans="1:4">
      <c r="A182" s="4" t="s">
        <v>291</v>
      </c>
      <c r="B182" s="4">
        <v>181</v>
      </c>
      <c r="C182" s="4" t="str">
        <f t="shared" si="3"/>
        <v>丁*</v>
      </c>
      <c r="D182" s="5" t="s">
        <v>171</v>
      </c>
    </row>
    <row r="183" s="1" customFormat="1" spans="1:4">
      <c r="A183" s="4" t="s">
        <v>292</v>
      </c>
      <c r="B183" s="4">
        <v>182</v>
      </c>
      <c r="C183" s="4" t="str">
        <f t="shared" si="3"/>
        <v>李*鹏</v>
      </c>
      <c r="D183" s="5" t="s">
        <v>293</v>
      </c>
    </row>
    <row r="184" s="1" customFormat="1" spans="1:4">
      <c r="A184" s="4" t="s">
        <v>294</v>
      </c>
      <c r="B184" s="4">
        <v>183</v>
      </c>
      <c r="C184" s="4" t="str">
        <f t="shared" si="3"/>
        <v>赵*</v>
      </c>
      <c r="D184" s="5" t="s">
        <v>88</v>
      </c>
    </row>
    <row r="185" s="1" customFormat="1" spans="1:4">
      <c r="A185" s="4" t="s">
        <v>295</v>
      </c>
      <c r="B185" s="4">
        <v>184</v>
      </c>
      <c r="C185" s="4" t="str">
        <f t="shared" si="3"/>
        <v>付*宇</v>
      </c>
      <c r="D185" s="5" t="s">
        <v>296</v>
      </c>
    </row>
    <row r="186" s="1" customFormat="1" spans="1:4">
      <c r="A186" s="4" t="s">
        <v>297</v>
      </c>
      <c r="B186" s="4">
        <v>185</v>
      </c>
      <c r="C186" s="4" t="str">
        <f t="shared" si="3"/>
        <v>赵*博</v>
      </c>
      <c r="D186" s="5" t="s">
        <v>169</v>
      </c>
    </row>
    <row r="187" s="1" customFormat="1" spans="1:4">
      <c r="A187" s="4" t="s">
        <v>298</v>
      </c>
      <c r="B187" s="4">
        <v>186</v>
      </c>
      <c r="C187" s="4" t="str">
        <f t="shared" si="3"/>
        <v>茅*宸</v>
      </c>
      <c r="D187" s="5" t="s">
        <v>299</v>
      </c>
    </row>
    <row r="188" s="1" customFormat="1" spans="1:4">
      <c r="A188" s="4" t="s">
        <v>300</v>
      </c>
      <c r="B188" s="4">
        <v>187</v>
      </c>
      <c r="C188" s="4" t="str">
        <f t="shared" si="3"/>
        <v>庞*文</v>
      </c>
      <c r="D188" s="5" t="s">
        <v>301</v>
      </c>
    </row>
    <row r="189" s="1" customFormat="1" spans="1:4">
      <c r="A189" s="4" t="s">
        <v>302</v>
      </c>
      <c r="B189" s="4">
        <v>188</v>
      </c>
      <c r="C189" s="4" t="str">
        <f t="shared" si="3"/>
        <v>张*</v>
      </c>
      <c r="D189" s="5" t="s">
        <v>303</v>
      </c>
    </row>
    <row r="190" s="1" customFormat="1" spans="1:4">
      <c r="A190" s="4" t="s">
        <v>304</v>
      </c>
      <c r="B190" s="4">
        <v>189</v>
      </c>
      <c r="C190" s="4" t="str">
        <f t="shared" si="3"/>
        <v>张*月</v>
      </c>
      <c r="D190" s="5" t="s">
        <v>171</v>
      </c>
    </row>
    <row r="191" s="1" customFormat="1" spans="1:4">
      <c r="A191" s="4" t="s">
        <v>305</v>
      </c>
      <c r="B191" s="4">
        <v>190</v>
      </c>
      <c r="C191" s="4" t="str">
        <f t="shared" si="3"/>
        <v>沈*泽</v>
      </c>
      <c r="D191" s="5" t="s">
        <v>306</v>
      </c>
    </row>
    <row r="192" s="1" customFormat="1" spans="1:4">
      <c r="A192" s="4" t="s">
        <v>307</v>
      </c>
      <c r="B192" s="4">
        <v>191</v>
      </c>
      <c r="C192" s="4" t="str">
        <f t="shared" si="3"/>
        <v>许*颉</v>
      </c>
      <c r="D192" s="5" t="s">
        <v>308</v>
      </c>
    </row>
    <row r="193" s="1" customFormat="1" spans="1:4">
      <c r="A193" s="4" t="s">
        <v>309</v>
      </c>
      <c r="B193" s="4">
        <v>192</v>
      </c>
      <c r="C193" s="4" t="str">
        <f t="shared" si="3"/>
        <v>马*宏</v>
      </c>
      <c r="D193" s="5" t="s">
        <v>53</v>
      </c>
    </row>
    <row r="194" s="1" customFormat="1" spans="1:4">
      <c r="A194" s="4" t="s">
        <v>310</v>
      </c>
      <c r="B194" s="4">
        <v>193</v>
      </c>
      <c r="C194" s="4" t="str">
        <f t="shared" si="3"/>
        <v>刘*乐</v>
      </c>
      <c r="D194" s="5" t="s">
        <v>231</v>
      </c>
    </row>
    <row r="195" s="1" customFormat="1" spans="1:4">
      <c r="A195" s="4" t="s">
        <v>311</v>
      </c>
      <c r="B195" s="4">
        <v>194</v>
      </c>
      <c r="C195" s="4" t="str">
        <f t="shared" si="3"/>
        <v>陈*凡</v>
      </c>
      <c r="D195" s="5" t="s">
        <v>312</v>
      </c>
    </row>
    <row r="196" s="1" customFormat="1" spans="1:4">
      <c r="A196" s="4" t="s">
        <v>313</v>
      </c>
      <c r="B196" s="4">
        <v>195</v>
      </c>
      <c r="C196" s="4" t="str">
        <f t="shared" si="3"/>
        <v>吕*双</v>
      </c>
      <c r="D196" s="5" t="s">
        <v>314</v>
      </c>
    </row>
    <row r="197" s="1" customFormat="1" spans="1:4">
      <c r="A197" s="4" t="s">
        <v>315</v>
      </c>
      <c r="B197" s="4">
        <v>196</v>
      </c>
      <c r="C197" s="4" t="str">
        <f t="shared" si="3"/>
        <v>任*</v>
      </c>
      <c r="D197" s="5" t="s">
        <v>316</v>
      </c>
    </row>
    <row r="198" s="1" customFormat="1" spans="1:4">
      <c r="A198" s="4" t="s">
        <v>317</v>
      </c>
      <c r="B198" s="4">
        <v>197</v>
      </c>
      <c r="C198" s="4" t="str">
        <f t="shared" si="3"/>
        <v>刘*苏</v>
      </c>
      <c r="D198" s="5" t="s">
        <v>318</v>
      </c>
    </row>
    <row r="199" s="1" customFormat="1" spans="1:4">
      <c r="A199" s="4" t="s">
        <v>319</v>
      </c>
      <c r="B199" s="4">
        <v>198</v>
      </c>
      <c r="C199" s="4" t="str">
        <f t="shared" si="3"/>
        <v>石*晴</v>
      </c>
      <c r="D199" s="5" t="s">
        <v>320</v>
      </c>
    </row>
    <row r="200" s="1" customFormat="1" spans="1:4">
      <c r="A200" s="4" t="s">
        <v>321</v>
      </c>
      <c r="B200" s="4">
        <v>199</v>
      </c>
      <c r="C200" s="4" t="str">
        <f t="shared" si="3"/>
        <v>孙*琢</v>
      </c>
      <c r="D200" s="5" t="s">
        <v>10</v>
      </c>
    </row>
    <row r="201" s="1" customFormat="1" spans="1:4">
      <c r="A201" s="4" t="s">
        <v>239</v>
      </c>
      <c r="B201" s="4">
        <v>200</v>
      </c>
      <c r="C201" s="4" t="str">
        <f t="shared" ref="C201:C238" si="4">REPLACE(A201,2,1,"*")</f>
        <v>闫*旺</v>
      </c>
      <c r="D201" s="5" t="s">
        <v>322</v>
      </c>
    </row>
    <row r="202" s="1" customFormat="1" spans="1:4">
      <c r="A202" s="4" t="s">
        <v>323</v>
      </c>
      <c r="B202" s="4">
        <v>201</v>
      </c>
      <c r="C202" s="4" t="str">
        <f t="shared" si="4"/>
        <v>章*琛</v>
      </c>
      <c r="D202" s="5" t="s">
        <v>217</v>
      </c>
    </row>
    <row r="203" s="1" customFormat="1" spans="1:4">
      <c r="A203" s="4" t="s">
        <v>324</v>
      </c>
      <c r="B203" s="4">
        <v>202</v>
      </c>
      <c r="C203" s="4" t="str">
        <f t="shared" si="4"/>
        <v>曾*容</v>
      </c>
      <c r="D203" s="5" t="s">
        <v>325</v>
      </c>
    </row>
    <row r="204" s="1" customFormat="1" spans="1:4">
      <c r="A204" s="4" t="s">
        <v>326</v>
      </c>
      <c r="B204" s="4">
        <v>203</v>
      </c>
      <c r="C204" s="4" t="str">
        <f t="shared" si="4"/>
        <v>徐*</v>
      </c>
      <c r="D204" s="5" t="s">
        <v>12</v>
      </c>
    </row>
    <row r="205" s="1" customFormat="1" spans="1:4">
      <c r="A205" s="4" t="s">
        <v>327</v>
      </c>
      <c r="B205" s="4">
        <v>204</v>
      </c>
      <c r="C205" s="4" t="str">
        <f t="shared" si="4"/>
        <v>孙*亮</v>
      </c>
      <c r="D205" s="5" t="s">
        <v>119</v>
      </c>
    </row>
    <row r="206" s="1" customFormat="1" spans="1:4">
      <c r="A206" s="4" t="s">
        <v>328</v>
      </c>
      <c r="B206" s="4">
        <v>205</v>
      </c>
      <c r="C206" s="4" t="str">
        <f t="shared" si="4"/>
        <v>白*阳</v>
      </c>
      <c r="D206" s="5" t="s">
        <v>329</v>
      </c>
    </row>
    <row r="207" s="1" customFormat="1" spans="1:4">
      <c r="A207" s="4" t="s">
        <v>330</v>
      </c>
      <c r="B207" s="4">
        <v>206</v>
      </c>
      <c r="C207" s="4" t="str">
        <f t="shared" si="4"/>
        <v>王*棋</v>
      </c>
      <c r="D207" s="5" t="s">
        <v>257</v>
      </c>
    </row>
    <row r="208" s="1" customFormat="1" spans="1:4">
      <c r="A208" s="4" t="s">
        <v>331</v>
      </c>
      <c r="B208" s="4">
        <v>207</v>
      </c>
      <c r="C208" s="4" t="str">
        <f t="shared" si="4"/>
        <v>韩*彤</v>
      </c>
      <c r="D208" s="5" t="s">
        <v>332</v>
      </c>
    </row>
    <row r="209" s="1" customFormat="1" spans="1:4">
      <c r="A209" s="4" t="s">
        <v>333</v>
      </c>
      <c r="B209" s="4">
        <v>208</v>
      </c>
      <c r="C209" s="4" t="str">
        <f t="shared" si="4"/>
        <v>麻*文</v>
      </c>
      <c r="D209" s="5" t="s">
        <v>334</v>
      </c>
    </row>
    <row r="210" s="1" customFormat="1" spans="1:4">
      <c r="A210" s="4" t="s">
        <v>335</v>
      </c>
      <c r="B210" s="4">
        <v>209</v>
      </c>
      <c r="C210" s="4" t="str">
        <f t="shared" si="4"/>
        <v>邹*男</v>
      </c>
      <c r="D210" s="5" t="s">
        <v>316</v>
      </c>
    </row>
    <row r="211" s="1" customFormat="1" spans="1:4">
      <c r="A211" s="4" t="s">
        <v>336</v>
      </c>
      <c r="B211" s="4">
        <v>210</v>
      </c>
      <c r="C211" s="4" t="str">
        <f t="shared" si="4"/>
        <v>高*洋</v>
      </c>
      <c r="D211" s="5" t="s">
        <v>337</v>
      </c>
    </row>
    <row r="212" s="1" customFormat="1" spans="1:4">
      <c r="A212" s="4" t="s">
        <v>338</v>
      </c>
      <c r="B212" s="4">
        <v>211</v>
      </c>
      <c r="C212" s="4" t="str">
        <f t="shared" si="4"/>
        <v>邹*浩</v>
      </c>
      <c r="D212" s="5" t="s">
        <v>12</v>
      </c>
    </row>
    <row r="213" s="1" customFormat="1" spans="1:4">
      <c r="A213" s="4" t="s">
        <v>339</v>
      </c>
      <c r="B213" s="4">
        <v>212</v>
      </c>
      <c r="C213" s="4" t="str">
        <f t="shared" si="4"/>
        <v>张*星</v>
      </c>
      <c r="D213" s="5" t="s">
        <v>340</v>
      </c>
    </row>
    <row r="214" s="1" customFormat="1" spans="1:4">
      <c r="A214" s="4" t="s">
        <v>341</v>
      </c>
      <c r="B214" s="4">
        <v>213</v>
      </c>
      <c r="C214" s="4" t="str">
        <f t="shared" si="4"/>
        <v>敦*翰</v>
      </c>
      <c r="D214" s="5" t="s">
        <v>284</v>
      </c>
    </row>
    <row r="215" s="1" customFormat="1" spans="1:4">
      <c r="A215" s="4" t="s">
        <v>342</v>
      </c>
      <c r="B215" s="4">
        <v>214</v>
      </c>
      <c r="C215" s="4" t="str">
        <f t="shared" si="4"/>
        <v>李*</v>
      </c>
      <c r="D215" s="5" t="s">
        <v>343</v>
      </c>
    </row>
    <row r="216" s="1" customFormat="1" spans="1:4">
      <c r="A216" s="4" t="s">
        <v>344</v>
      </c>
      <c r="B216" s="4">
        <v>215</v>
      </c>
      <c r="C216" s="4" t="str">
        <f t="shared" si="4"/>
        <v>庞*钰</v>
      </c>
      <c r="D216" s="5" t="s">
        <v>217</v>
      </c>
    </row>
    <row r="217" s="1" customFormat="1" spans="1:4">
      <c r="A217" s="4" t="s">
        <v>345</v>
      </c>
      <c r="B217" s="4">
        <v>216</v>
      </c>
      <c r="C217" s="4" t="str">
        <f t="shared" si="4"/>
        <v>赵*璇</v>
      </c>
      <c r="D217" s="5" t="s">
        <v>121</v>
      </c>
    </row>
    <row r="218" s="1" customFormat="1" spans="1:4">
      <c r="A218" s="4" t="s">
        <v>346</v>
      </c>
      <c r="B218" s="4">
        <v>217</v>
      </c>
      <c r="C218" s="4" t="str">
        <f t="shared" si="4"/>
        <v>李*</v>
      </c>
      <c r="D218" s="5" t="s">
        <v>22</v>
      </c>
    </row>
    <row r="219" s="1" customFormat="1" spans="1:4">
      <c r="A219" s="4" t="s">
        <v>347</v>
      </c>
      <c r="B219" s="4">
        <v>218</v>
      </c>
      <c r="C219" s="4" t="str">
        <f t="shared" si="4"/>
        <v>李*瑶</v>
      </c>
      <c r="D219" s="5" t="s">
        <v>348</v>
      </c>
    </row>
    <row r="220" s="1" customFormat="1" spans="1:4">
      <c r="A220" s="4" t="s">
        <v>349</v>
      </c>
      <c r="B220" s="4">
        <v>219</v>
      </c>
      <c r="C220" s="4" t="str">
        <f t="shared" si="4"/>
        <v>霍*琦</v>
      </c>
      <c r="D220" s="5" t="s">
        <v>53</v>
      </c>
    </row>
    <row r="221" s="1" customFormat="1" spans="1:4">
      <c r="A221" s="4" t="s">
        <v>350</v>
      </c>
      <c r="B221" s="4">
        <v>220</v>
      </c>
      <c r="C221" s="4" t="str">
        <f t="shared" si="4"/>
        <v>张*杰</v>
      </c>
      <c r="D221" s="5" t="s">
        <v>276</v>
      </c>
    </row>
    <row r="222" s="1" customFormat="1" spans="1:4">
      <c r="A222" s="4" t="s">
        <v>351</v>
      </c>
      <c r="B222" s="4">
        <v>221</v>
      </c>
      <c r="C222" s="4" t="str">
        <f t="shared" si="4"/>
        <v>赵*阳</v>
      </c>
      <c r="D222" s="5" t="s">
        <v>352</v>
      </c>
    </row>
    <row r="223" s="1" customFormat="1" spans="1:4">
      <c r="A223" s="4" t="s">
        <v>353</v>
      </c>
      <c r="B223" s="4">
        <v>222</v>
      </c>
      <c r="C223" s="4" t="str">
        <f t="shared" si="4"/>
        <v>王*露</v>
      </c>
      <c r="D223" s="5" t="s">
        <v>164</v>
      </c>
    </row>
    <row r="224" s="1" customFormat="1" spans="1:4">
      <c r="A224" s="4" t="s">
        <v>354</v>
      </c>
      <c r="B224" s="4">
        <v>223</v>
      </c>
      <c r="C224" s="4" t="str">
        <f t="shared" si="4"/>
        <v>蔡*</v>
      </c>
      <c r="D224" s="5" t="s">
        <v>37</v>
      </c>
    </row>
    <row r="225" s="1" customFormat="1" spans="1:4">
      <c r="A225" s="4" t="s">
        <v>355</v>
      </c>
      <c r="B225" s="4">
        <v>224</v>
      </c>
      <c r="C225" s="4" t="str">
        <f t="shared" si="4"/>
        <v>邹*哲</v>
      </c>
      <c r="D225" s="5" t="s">
        <v>153</v>
      </c>
    </row>
    <row r="226" s="1" customFormat="1" spans="1:4">
      <c r="A226" s="4" t="s">
        <v>356</v>
      </c>
      <c r="B226" s="4">
        <v>225</v>
      </c>
      <c r="C226" s="4" t="str">
        <f t="shared" si="4"/>
        <v>刘*莹</v>
      </c>
      <c r="D226" s="5" t="s">
        <v>357</v>
      </c>
    </row>
    <row r="227" s="1" customFormat="1" spans="1:4">
      <c r="A227" s="4" t="s">
        <v>358</v>
      </c>
      <c r="B227" s="4">
        <v>226</v>
      </c>
      <c r="C227" s="4" t="str">
        <f t="shared" si="4"/>
        <v>廖*盈</v>
      </c>
      <c r="D227" s="5" t="s">
        <v>223</v>
      </c>
    </row>
    <row r="228" s="1" customFormat="1" spans="1:4">
      <c r="A228" s="4" t="s">
        <v>359</v>
      </c>
      <c r="B228" s="4">
        <v>227</v>
      </c>
      <c r="C228" s="4" t="str">
        <f t="shared" si="4"/>
        <v>李*琪</v>
      </c>
      <c r="D228" s="5" t="s">
        <v>10</v>
      </c>
    </row>
    <row r="229" s="1" customFormat="1" spans="1:4">
      <c r="A229" s="4" t="s">
        <v>360</v>
      </c>
      <c r="B229" s="4">
        <v>228</v>
      </c>
      <c r="C229" s="4" t="str">
        <f t="shared" si="4"/>
        <v>朱*雯</v>
      </c>
      <c r="D229" s="5" t="s">
        <v>109</v>
      </c>
    </row>
    <row r="230" s="1" customFormat="1" spans="1:4">
      <c r="A230" s="4" t="s">
        <v>361</v>
      </c>
      <c r="B230" s="4">
        <v>229</v>
      </c>
      <c r="C230" s="4" t="str">
        <f t="shared" si="4"/>
        <v>王*</v>
      </c>
      <c r="D230" s="5" t="s">
        <v>282</v>
      </c>
    </row>
    <row r="231" s="1" customFormat="1" spans="1:4">
      <c r="A231" s="4" t="s">
        <v>362</v>
      </c>
      <c r="B231" s="4">
        <v>230</v>
      </c>
      <c r="C231" s="4" t="str">
        <f t="shared" si="4"/>
        <v>赵*</v>
      </c>
      <c r="D231" s="5" t="s">
        <v>363</v>
      </c>
    </row>
    <row r="232" s="1" customFormat="1" spans="1:4">
      <c r="A232" s="4" t="s">
        <v>364</v>
      </c>
      <c r="B232" s="4">
        <v>231</v>
      </c>
      <c r="C232" s="4" t="str">
        <f t="shared" si="4"/>
        <v>丁*文</v>
      </c>
      <c r="D232" s="5" t="s">
        <v>121</v>
      </c>
    </row>
    <row r="233" s="1" customFormat="1" spans="1:4">
      <c r="A233" s="4" t="s">
        <v>365</v>
      </c>
      <c r="B233" s="4">
        <v>232</v>
      </c>
      <c r="C233" s="4" t="str">
        <f t="shared" si="4"/>
        <v>张*博</v>
      </c>
      <c r="D233" s="5" t="s">
        <v>137</v>
      </c>
    </row>
    <row r="234" s="1" customFormat="1" spans="1:4">
      <c r="A234" s="4" t="s">
        <v>366</v>
      </c>
      <c r="B234" s="4">
        <v>233</v>
      </c>
      <c r="C234" s="4" t="str">
        <f t="shared" si="4"/>
        <v>谭*昕</v>
      </c>
      <c r="D234" s="5" t="s">
        <v>27</v>
      </c>
    </row>
    <row r="235" s="1" customFormat="1" spans="1:4">
      <c r="A235" s="4" t="s">
        <v>367</v>
      </c>
      <c r="B235" s="4">
        <v>234</v>
      </c>
      <c r="C235" s="4" t="str">
        <f t="shared" si="4"/>
        <v>梁*婷</v>
      </c>
      <c r="D235" s="5" t="s">
        <v>27</v>
      </c>
    </row>
    <row r="236" s="1" customFormat="1" spans="1:4">
      <c r="A236" s="4" t="s">
        <v>368</v>
      </c>
      <c r="B236" s="4">
        <v>235</v>
      </c>
      <c r="C236" s="4" t="str">
        <f t="shared" si="4"/>
        <v>郭*妍</v>
      </c>
      <c r="D236" s="5" t="s">
        <v>98</v>
      </c>
    </row>
    <row r="237" s="1" customFormat="1" spans="1:4">
      <c r="A237" s="4" t="s">
        <v>369</v>
      </c>
      <c r="B237" s="4">
        <v>236</v>
      </c>
      <c r="C237" s="4" t="str">
        <f t="shared" si="4"/>
        <v>宋*霄</v>
      </c>
      <c r="D237" s="5" t="s">
        <v>225</v>
      </c>
    </row>
    <row r="238" s="1" customFormat="1" spans="1:4">
      <c r="A238" s="4" t="s">
        <v>370</v>
      </c>
      <c r="B238" s="4">
        <v>237</v>
      </c>
      <c r="C238" s="4" t="str">
        <f t="shared" si="4"/>
        <v>池*倩</v>
      </c>
      <c r="D238" s="5" t="s">
        <v>314</v>
      </c>
    </row>
  </sheetData>
  <conditionalFormatting sqref="D1:D238">
    <cfRule type="expression" dxfId="0" priority="4">
      <formula>MOD(ROW(),2)=0</formula>
    </cfRule>
  </conditionalFormatting>
  <conditionalFormatting sqref="A1:C1 A8:A238">
    <cfRule type="expression" dxfId="0" priority="2">
      <formula>MOD(ROW(),2)=0</formula>
    </cfRule>
  </conditionalFormatting>
  <conditionalFormatting sqref="A2:B2 A3:A7 C2:C238 B3:B238">
    <cfRule type="expression" dxfId="0" priority="1">
      <formula>MOD(ROW(),2)=0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cnn</dc:creator>
  <cp:lastModifiedBy>Acer</cp:lastModifiedBy>
  <dcterms:created xsi:type="dcterms:W3CDTF">2015-06-05T18:17:00Z</dcterms:created>
  <dcterms:modified xsi:type="dcterms:W3CDTF">2023-03-31T09:00:35Z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FABD3E0CBAFA4C1CB24530580CB7B04E</vt:lpwstr>
  </property>
  <property fmtid="{D5CDD505-2E9C-101B-9397-08002B2CF9AE}" pid="3" name="KSOProductBuildVer">
    <vt:lpwstr>2052-11.1.0.12980</vt:lpwstr>
  </property>
</Properties>
</file>